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2780" windowHeight="457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l="1"/>
  <c r="F6" i="1"/>
  <c r="F7" i="1"/>
  <c r="F8" i="1"/>
  <c r="F9" i="1"/>
  <c r="F10" i="1"/>
  <c r="F11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2" i="1"/>
  <c r="A3" i="1"/>
  <c r="A4" i="1"/>
  <c r="A5" i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<sst xmlns="http://schemas.openxmlformats.org/spreadsheetml/2006/main" count="5" uniqueCount="5">
  <si>
    <t>Fecha</t>
  </si>
  <si>
    <t>Importe</t>
  </si>
  <si>
    <t>Año</t>
  </si>
  <si>
    <t>Fra.</t>
  </si>
  <si>
    <t>Facturas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</si>
</sst>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4"/>
  <sheetViews>
    <sheetView tabSelected="1" workbookViewId="0">
      <selection activeCell="F4" sqref="F4"/>
    </sheetView>
  </sheetViews>
  <sheetFormatPr baseColWidth="10" defaultRowHeight="15" x14ac:dyDescent="0.25"/>
  <cols>
    <col min="1" max="2" width="18" customWidth="1"/>
    <col min="3" max="3" width="18" style="2" customWidth="1"/>
    <col min="6" max="6" width="16.5703125" bestFit="1" customWidth="1"/>
  </cols>
  <sheetData>
    <row r="1" spans="1:6" x14ac:dyDescent="0.25">
      <c r="A1" t="s">
        <v>3</v>
      </c>
      <c r="B1" t="s">
        <v>0</v>
      </c>
      <c r="C1" s="2" t="s">
        <v>1</v>
      </c>
    </row>
    <row r="2" spans="1:6" x14ac:dyDescent="0.25">
      <c r="A2">
        <f t="shared" ref="A2:A13" si="0">5623+ROW()*(ROW()+3)</f>
        <v>5633</v>
      </c>
      <c r="B2" s="1">
        <v>39451</v>
      </c>
      <c r="C2" s="2">
        <v>2615.02</v>
      </c>
    </row>
    <row r="3" spans="1:6" x14ac:dyDescent="0.25">
      <c r="A3">
        <f t="shared" si="0"/>
        <v>5641</v>
      </c>
      <c r="B3" s="1">
        <v>39452</v>
      </c>
      <c r="C3" s="2">
        <v>2073.36</v>
      </c>
      <c r="E3" t="s">
        <v>2</v>
      </c>
      <c r="F3" t="s">
        <v>4</v>
      </c>
    </row>
    <row r="4" spans="1:6" x14ac:dyDescent="0.25">
      <c r="A4">
        <f t="shared" si="0"/>
        <v>5651</v>
      </c>
      <c r="B4" s="1">
        <v>39454</v>
      </c>
      <c r="C4" s="2">
        <v>1379.0600000000002</v>
      </c>
      <c r="E4">
        <v>2008</v>
      </c>
      <c r="F4">
        <f>COUNTIFS($B$2:$B$1104,"&gt;="&amp;DATE($E4,1,1),$B$2:$B$1104,"&lt;="&amp;DATE($E4,12,31))</f>
        <v>125</v>
      </c>
    </row>
    <row r="5" spans="1:6" x14ac:dyDescent="0.25">
      <c r="A5">
        <f t="shared" si="0"/>
        <v>5663</v>
      </c>
      <c r="B5" s="1">
        <v>39454</v>
      </c>
      <c r="C5" s="2">
        <v>1262.46</v>
      </c>
      <c r="E5">
        <v>2009</v>
      </c>
      <c r="F5">
        <f>COUNTIFS($B$2:$B$1104,"&gt;="&amp;DATE($E5,1,1),$B$2:$B$1104,"&lt;="&amp;DATE($E5,12,31))</f>
        <v>128</v>
      </c>
    </row>
    <row r="6" spans="1:6" x14ac:dyDescent="0.25">
      <c r="A6">
        <f t="shared" si="0"/>
        <v>5677</v>
      </c>
      <c r="B6" s="1">
        <v>39456</v>
      </c>
      <c r="C6" s="2">
        <v>1416.16</v>
      </c>
      <c r="E6">
        <v>2010</v>
      </c>
      <c r="F6">
        <f>COUNTIFS($B$2:$B$1104,"&gt;="&amp;DATE($E6,1,1),$B$2:$B$1104,"&lt;="&amp;DATE($E6,12,31))</f>
        <v>135</v>
      </c>
    </row>
    <row r="7" spans="1:6" x14ac:dyDescent="0.25">
      <c r="A7">
        <f t="shared" si="0"/>
        <v>5693</v>
      </c>
      <c r="B7" s="1">
        <v>39456</v>
      </c>
      <c r="C7" s="2">
        <v>1689.64</v>
      </c>
      <c r="E7">
        <v>2011</v>
      </c>
      <c r="F7">
        <f>COUNTIFS($B$2:$B$1104,"&gt;="&amp;DATE($E7,1,1),$B$2:$B$1104,"&lt;="&amp;DATE($E7,12,31))</f>
        <v>132</v>
      </c>
    </row>
    <row r="8" spans="1:6" x14ac:dyDescent="0.25">
      <c r="A8">
        <f t="shared" si="0"/>
        <v>5711</v>
      </c>
      <c r="B8" s="1">
        <v>39460</v>
      </c>
      <c r="C8" s="2">
        <v>2149.6800000000003</v>
      </c>
      <c r="E8">
        <v>2012</v>
      </c>
      <c r="F8">
        <f>COUNTIFS($B$2:$B$1104,"&gt;="&amp;DATE($E8,1,1),$B$2:$B$1104,"&lt;="&amp;DATE($E8,12,31))</f>
        <v>129</v>
      </c>
    </row>
    <row r="9" spans="1:6" x14ac:dyDescent="0.25">
      <c r="A9">
        <f t="shared" si="0"/>
        <v>5731</v>
      </c>
      <c r="B9" s="1">
        <v>39463</v>
      </c>
      <c r="C9" s="2">
        <v>1990.68</v>
      </c>
      <c r="E9">
        <v>2013</v>
      </c>
      <c r="F9">
        <f>COUNTIFS($B$2:$B$1104,"&gt;="&amp;DATE($E9,1,1),$B$2:$B$1104,"&lt;="&amp;DATE($E9,12,31))</f>
        <v>134</v>
      </c>
    </row>
    <row r="10" spans="1:6" x14ac:dyDescent="0.25">
      <c r="A10">
        <f t="shared" si="0"/>
        <v>5753</v>
      </c>
      <c r="B10" s="1">
        <v>39473</v>
      </c>
      <c r="C10" s="2">
        <v>1934.5</v>
      </c>
      <c r="E10">
        <v>2014</v>
      </c>
      <c r="F10">
        <f>COUNTIFS($B$2:$B$1104,"&gt;="&amp;DATE($E10,1,1),$B$2:$B$1104,"&lt;="&amp;DATE($E10,12,31))</f>
        <v>152</v>
      </c>
    </row>
    <row r="11" spans="1:6" x14ac:dyDescent="0.25">
      <c r="A11">
        <f t="shared" si="0"/>
        <v>5777</v>
      </c>
      <c r="B11" s="1">
        <v>39473</v>
      </c>
      <c r="C11" s="2">
        <v>2559.9</v>
      </c>
      <c r="E11">
        <v>2015</v>
      </c>
      <c r="F11">
        <f>COUNTIFS($B$2:$B$1104,"&gt;="&amp;DATE($E11,1,1),$B$2:$B$1104,"&lt;="&amp;DATE($E11,12,31))</f>
        <v>168</v>
      </c>
    </row>
    <row r="12" spans="1:6" x14ac:dyDescent="0.25">
      <c r="A12">
        <f t="shared" si="0"/>
        <v>5803</v>
      </c>
      <c r="B12" s="1">
        <v>39473</v>
      </c>
      <c r="C12" s="2">
        <v>1081.2</v>
      </c>
    </row>
    <row r="13" spans="1:6" x14ac:dyDescent="0.25">
      <c r="A13">
        <f t="shared" si="0"/>
        <v>5831</v>
      </c>
      <c r="B13" s="1">
        <v>39480</v>
      </c>
      <c r="C13" s="2">
        <v>2042.6200000000001</v>
      </c>
    </row>
    <row r="14" spans="1:6" x14ac:dyDescent="0.25">
      <c r="A14">
        <f>5623+ROW()*(ROW()+3)</f>
        <v>5861</v>
      </c>
      <c r="B14" s="1">
        <v>39482</v>
      </c>
      <c r="C14" s="2">
        <v>893.58</v>
      </c>
    </row>
    <row r="15" spans="1:6" x14ac:dyDescent="0.25">
      <c r="A15">
        <f t="shared" ref="A15:A78" si="1">5623+ROW()*(ROW()+3)</f>
        <v>5893</v>
      </c>
      <c r="B15" s="1">
        <v>39486</v>
      </c>
      <c r="C15" s="2">
        <v>1623.92</v>
      </c>
    </row>
    <row r="16" spans="1:6" x14ac:dyDescent="0.25">
      <c r="A16">
        <f t="shared" si="1"/>
        <v>5927</v>
      </c>
      <c r="B16" s="1">
        <v>39487</v>
      </c>
      <c r="C16" s="2">
        <v>2152.86</v>
      </c>
    </row>
    <row r="17" spans="1:3" x14ac:dyDescent="0.25">
      <c r="A17">
        <f t="shared" si="1"/>
        <v>5963</v>
      </c>
      <c r="B17" s="1">
        <v>39489</v>
      </c>
      <c r="C17" s="2">
        <v>1667.38</v>
      </c>
    </row>
    <row r="18" spans="1:3" x14ac:dyDescent="0.25">
      <c r="A18">
        <f t="shared" si="1"/>
        <v>6001</v>
      </c>
      <c r="B18" s="1">
        <v>39491</v>
      </c>
      <c r="C18" s="2">
        <v>2258.86</v>
      </c>
    </row>
    <row r="19" spans="1:3" x14ac:dyDescent="0.25">
      <c r="A19">
        <f t="shared" si="1"/>
        <v>6041</v>
      </c>
      <c r="B19" s="1">
        <v>39498</v>
      </c>
      <c r="C19" s="2">
        <v>2680.7400000000002</v>
      </c>
    </row>
    <row r="20" spans="1:3" x14ac:dyDescent="0.25">
      <c r="A20">
        <f t="shared" si="1"/>
        <v>6083</v>
      </c>
      <c r="B20" s="1">
        <v>39498</v>
      </c>
      <c r="C20" s="2">
        <v>1841.22</v>
      </c>
    </row>
    <row r="21" spans="1:3" x14ac:dyDescent="0.25">
      <c r="A21">
        <f t="shared" si="1"/>
        <v>6127</v>
      </c>
      <c r="B21" s="1">
        <v>39501</v>
      </c>
      <c r="C21" s="2">
        <v>1983.26</v>
      </c>
    </row>
    <row r="22" spans="1:3" x14ac:dyDescent="0.25">
      <c r="A22">
        <f t="shared" si="1"/>
        <v>6173</v>
      </c>
      <c r="B22" s="1">
        <v>39505</v>
      </c>
      <c r="C22" s="2">
        <v>1151.1600000000001</v>
      </c>
    </row>
    <row r="23" spans="1:3" x14ac:dyDescent="0.25">
      <c r="A23">
        <f t="shared" si="1"/>
        <v>6221</v>
      </c>
      <c r="B23" s="1">
        <v>39509</v>
      </c>
      <c r="C23" s="2">
        <v>1532.76</v>
      </c>
    </row>
    <row r="24" spans="1:3" x14ac:dyDescent="0.25">
      <c r="A24">
        <f t="shared" si="1"/>
        <v>6271</v>
      </c>
      <c r="B24" s="1">
        <v>39509</v>
      </c>
      <c r="C24" s="2">
        <v>1241.26</v>
      </c>
    </row>
    <row r="25" spans="1:3" x14ac:dyDescent="0.25">
      <c r="A25">
        <f t="shared" si="1"/>
        <v>6323</v>
      </c>
      <c r="B25" s="1">
        <v>39509</v>
      </c>
      <c r="C25" s="2">
        <v>2397.7200000000003</v>
      </c>
    </row>
    <row r="26" spans="1:3" x14ac:dyDescent="0.25">
      <c r="A26">
        <f t="shared" si="1"/>
        <v>6377</v>
      </c>
      <c r="B26" s="1">
        <v>39509</v>
      </c>
      <c r="C26" s="2">
        <v>1974.7800000000002</v>
      </c>
    </row>
    <row r="27" spans="1:3" x14ac:dyDescent="0.25">
      <c r="A27">
        <f t="shared" si="1"/>
        <v>6433</v>
      </c>
      <c r="B27" s="1">
        <v>39512</v>
      </c>
      <c r="C27" s="2">
        <v>2390.3000000000002</v>
      </c>
    </row>
    <row r="28" spans="1:3" x14ac:dyDescent="0.25">
      <c r="A28">
        <f t="shared" si="1"/>
        <v>6491</v>
      </c>
      <c r="B28" s="1">
        <v>39513</v>
      </c>
      <c r="C28" s="2">
        <v>887.22</v>
      </c>
    </row>
    <row r="29" spans="1:3" x14ac:dyDescent="0.25">
      <c r="A29">
        <f t="shared" si="1"/>
        <v>6551</v>
      </c>
      <c r="B29" s="1">
        <v>39514</v>
      </c>
      <c r="C29" s="2">
        <v>2432.7000000000003</v>
      </c>
    </row>
    <row r="30" spans="1:3" x14ac:dyDescent="0.25">
      <c r="A30">
        <f t="shared" si="1"/>
        <v>6613</v>
      </c>
      <c r="B30" s="1">
        <v>39514</v>
      </c>
      <c r="C30" s="2">
        <v>2271.58</v>
      </c>
    </row>
    <row r="31" spans="1:3" x14ac:dyDescent="0.25">
      <c r="A31">
        <f t="shared" si="1"/>
        <v>6677</v>
      </c>
      <c r="B31" s="1">
        <v>39518</v>
      </c>
      <c r="C31" s="2">
        <v>2351.08</v>
      </c>
    </row>
    <row r="32" spans="1:3" x14ac:dyDescent="0.25">
      <c r="A32">
        <f t="shared" si="1"/>
        <v>6743</v>
      </c>
      <c r="B32" s="1">
        <v>39519</v>
      </c>
      <c r="C32" s="2">
        <v>2346.84</v>
      </c>
    </row>
    <row r="33" spans="1:3" x14ac:dyDescent="0.25">
      <c r="A33">
        <f t="shared" si="1"/>
        <v>6811</v>
      </c>
      <c r="B33" s="1">
        <v>39524</v>
      </c>
      <c r="C33" s="2">
        <v>1136.3200000000002</v>
      </c>
    </row>
    <row r="34" spans="1:3" x14ac:dyDescent="0.25">
      <c r="A34">
        <f t="shared" si="1"/>
        <v>6881</v>
      </c>
      <c r="B34" s="1">
        <v>39529</v>
      </c>
      <c r="C34" s="2">
        <v>2447.54</v>
      </c>
    </row>
    <row r="35" spans="1:3" x14ac:dyDescent="0.25">
      <c r="A35">
        <f t="shared" si="1"/>
        <v>6953</v>
      </c>
      <c r="B35" s="1">
        <v>39529</v>
      </c>
      <c r="C35" s="2">
        <v>1251.8600000000001</v>
      </c>
    </row>
    <row r="36" spans="1:3" x14ac:dyDescent="0.25">
      <c r="A36">
        <f t="shared" si="1"/>
        <v>7027</v>
      </c>
      <c r="B36" s="1">
        <v>39530</v>
      </c>
      <c r="C36" s="2">
        <v>2528.1</v>
      </c>
    </row>
    <row r="37" spans="1:3" x14ac:dyDescent="0.25">
      <c r="A37">
        <f t="shared" si="1"/>
        <v>7103</v>
      </c>
      <c r="B37" s="1">
        <v>39532</v>
      </c>
      <c r="C37" s="2">
        <v>2522.8000000000002</v>
      </c>
    </row>
    <row r="38" spans="1:3" x14ac:dyDescent="0.25">
      <c r="A38">
        <f t="shared" si="1"/>
        <v>7181</v>
      </c>
      <c r="B38" s="1">
        <v>39533</v>
      </c>
      <c r="C38" s="2">
        <v>1822.14</v>
      </c>
    </row>
    <row r="39" spans="1:3" x14ac:dyDescent="0.25">
      <c r="A39">
        <f t="shared" si="1"/>
        <v>7261</v>
      </c>
      <c r="B39" s="1">
        <v>39535</v>
      </c>
      <c r="C39" s="2">
        <v>1749</v>
      </c>
    </row>
    <row r="40" spans="1:3" x14ac:dyDescent="0.25">
      <c r="A40">
        <f t="shared" si="1"/>
        <v>7343</v>
      </c>
      <c r="B40" s="1">
        <v>39540</v>
      </c>
      <c r="C40" s="2">
        <v>2109.4</v>
      </c>
    </row>
    <row r="41" spans="1:3" x14ac:dyDescent="0.25">
      <c r="A41">
        <f t="shared" si="1"/>
        <v>7427</v>
      </c>
      <c r="B41" s="1">
        <v>39545</v>
      </c>
      <c r="C41" s="2">
        <v>891.46</v>
      </c>
    </row>
    <row r="42" spans="1:3" x14ac:dyDescent="0.25">
      <c r="A42">
        <f t="shared" si="1"/>
        <v>7513</v>
      </c>
      <c r="B42" s="1">
        <v>39547</v>
      </c>
      <c r="C42" s="2">
        <v>2097.7400000000002</v>
      </c>
    </row>
    <row r="43" spans="1:3" x14ac:dyDescent="0.25">
      <c r="A43">
        <f t="shared" si="1"/>
        <v>7601</v>
      </c>
      <c r="B43" s="1">
        <v>39549</v>
      </c>
      <c r="C43" s="2">
        <v>1871.96</v>
      </c>
    </row>
    <row r="44" spans="1:3" x14ac:dyDescent="0.25">
      <c r="A44">
        <f t="shared" si="1"/>
        <v>7691</v>
      </c>
      <c r="B44" s="1">
        <v>39550</v>
      </c>
      <c r="C44" s="2">
        <v>2371.2200000000003</v>
      </c>
    </row>
    <row r="45" spans="1:3" x14ac:dyDescent="0.25">
      <c r="A45">
        <f t="shared" si="1"/>
        <v>7783</v>
      </c>
      <c r="B45" s="1">
        <v>39555</v>
      </c>
      <c r="C45" s="2">
        <v>1451.14</v>
      </c>
    </row>
    <row r="46" spans="1:3" x14ac:dyDescent="0.25">
      <c r="A46">
        <f t="shared" si="1"/>
        <v>7877</v>
      </c>
      <c r="B46" s="1">
        <v>39556</v>
      </c>
      <c r="C46" s="2">
        <v>2305.5</v>
      </c>
    </row>
    <row r="47" spans="1:3" x14ac:dyDescent="0.25">
      <c r="A47">
        <f t="shared" si="1"/>
        <v>7973</v>
      </c>
      <c r="B47" s="1">
        <v>39561</v>
      </c>
      <c r="C47" s="2">
        <v>1650.42</v>
      </c>
    </row>
    <row r="48" spans="1:3" x14ac:dyDescent="0.25">
      <c r="A48">
        <f t="shared" si="1"/>
        <v>8071</v>
      </c>
      <c r="B48" s="1">
        <v>39564</v>
      </c>
      <c r="C48" s="2">
        <v>2240.84</v>
      </c>
    </row>
    <row r="49" spans="1:3" x14ac:dyDescent="0.25">
      <c r="A49">
        <f t="shared" si="1"/>
        <v>8171</v>
      </c>
      <c r="B49" s="1">
        <v>39564</v>
      </c>
      <c r="C49" s="2">
        <v>1341.96</v>
      </c>
    </row>
    <row r="50" spans="1:3" x14ac:dyDescent="0.25">
      <c r="A50">
        <f t="shared" si="1"/>
        <v>8273</v>
      </c>
      <c r="B50" s="1">
        <v>39569</v>
      </c>
      <c r="C50" s="2">
        <v>861.78000000000009</v>
      </c>
    </row>
    <row r="51" spans="1:3" x14ac:dyDescent="0.25">
      <c r="A51">
        <f t="shared" si="1"/>
        <v>8377</v>
      </c>
      <c r="B51" s="1">
        <v>39585</v>
      </c>
      <c r="C51" s="2">
        <v>1268.8200000000002</v>
      </c>
    </row>
    <row r="52" spans="1:3" x14ac:dyDescent="0.25">
      <c r="A52">
        <f t="shared" si="1"/>
        <v>8483</v>
      </c>
      <c r="B52" s="1">
        <v>39590</v>
      </c>
      <c r="C52" s="2">
        <v>2403.02</v>
      </c>
    </row>
    <row r="53" spans="1:3" x14ac:dyDescent="0.25">
      <c r="A53">
        <f t="shared" si="1"/>
        <v>8591</v>
      </c>
      <c r="B53" s="1">
        <v>39593</v>
      </c>
      <c r="C53" s="2">
        <v>922.2</v>
      </c>
    </row>
    <row r="54" spans="1:3" x14ac:dyDescent="0.25">
      <c r="A54">
        <f t="shared" si="1"/>
        <v>8701</v>
      </c>
      <c r="B54" s="1">
        <v>39593</v>
      </c>
      <c r="C54" s="2">
        <v>2605.48</v>
      </c>
    </row>
    <row r="55" spans="1:3" x14ac:dyDescent="0.25">
      <c r="A55">
        <f t="shared" si="1"/>
        <v>8813</v>
      </c>
      <c r="B55" s="1">
        <v>39604</v>
      </c>
      <c r="C55" s="2">
        <v>2506.9</v>
      </c>
    </row>
    <row r="56" spans="1:3" x14ac:dyDescent="0.25">
      <c r="A56">
        <f t="shared" si="1"/>
        <v>8927</v>
      </c>
      <c r="B56" s="1">
        <v>39604</v>
      </c>
      <c r="C56" s="2">
        <v>2496.3000000000002</v>
      </c>
    </row>
    <row r="57" spans="1:3" x14ac:dyDescent="0.25">
      <c r="A57">
        <f t="shared" si="1"/>
        <v>9043</v>
      </c>
      <c r="B57" s="1">
        <v>39604</v>
      </c>
      <c r="C57" s="2">
        <v>1964.18</v>
      </c>
    </row>
    <row r="58" spans="1:3" x14ac:dyDescent="0.25">
      <c r="A58">
        <f t="shared" si="1"/>
        <v>9161</v>
      </c>
      <c r="B58" s="1">
        <v>39605</v>
      </c>
      <c r="C58" s="2">
        <v>2065.94</v>
      </c>
    </row>
    <row r="59" spans="1:3" x14ac:dyDescent="0.25">
      <c r="A59">
        <f t="shared" si="1"/>
        <v>9281</v>
      </c>
      <c r="B59" s="1">
        <v>39606</v>
      </c>
      <c r="C59" s="2">
        <v>2337.3000000000002</v>
      </c>
    </row>
    <row r="60" spans="1:3" x14ac:dyDescent="0.25">
      <c r="A60">
        <f t="shared" si="1"/>
        <v>9403</v>
      </c>
      <c r="B60" s="1">
        <v>39609</v>
      </c>
      <c r="C60" s="2">
        <v>2217.52</v>
      </c>
    </row>
    <row r="61" spans="1:3" x14ac:dyDescent="0.25">
      <c r="A61">
        <f t="shared" si="1"/>
        <v>9527</v>
      </c>
      <c r="B61" s="1">
        <v>39611</v>
      </c>
      <c r="C61" s="2">
        <v>1937.68</v>
      </c>
    </row>
    <row r="62" spans="1:3" x14ac:dyDescent="0.25">
      <c r="A62">
        <f t="shared" si="1"/>
        <v>9653</v>
      </c>
      <c r="B62" s="1">
        <v>39614</v>
      </c>
      <c r="C62" s="2">
        <v>1160.7</v>
      </c>
    </row>
    <row r="63" spans="1:3" x14ac:dyDescent="0.25">
      <c r="A63">
        <f t="shared" si="1"/>
        <v>9781</v>
      </c>
      <c r="B63" s="1">
        <v>39620</v>
      </c>
      <c r="C63" s="2">
        <v>1250.8</v>
      </c>
    </row>
    <row r="64" spans="1:3" x14ac:dyDescent="0.25">
      <c r="A64">
        <f t="shared" si="1"/>
        <v>9911</v>
      </c>
      <c r="B64" s="1">
        <v>39627</v>
      </c>
      <c r="C64" s="2">
        <v>981.56000000000006</v>
      </c>
    </row>
    <row r="65" spans="1:3" x14ac:dyDescent="0.25">
      <c r="A65">
        <f t="shared" si="1"/>
        <v>10043</v>
      </c>
      <c r="B65" s="1">
        <v>39631</v>
      </c>
      <c r="C65" s="2">
        <v>1862.42</v>
      </c>
    </row>
    <row r="66" spans="1:3" x14ac:dyDescent="0.25">
      <c r="A66">
        <f t="shared" si="1"/>
        <v>10177</v>
      </c>
      <c r="B66" s="1">
        <v>39634</v>
      </c>
      <c r="C66" s="2">
        <v>2747.52</v>
      </c>
    </row>
    <row r="67" spans="1:3" x14ac:dyDescent="0.25">
      <c r="A67">
        <f t="shared" si="1"/>
        <v>10313</v>
      </c>
      <c r="B67" s="1">
        <v>39637</v>
      </c>
      <c r="C67" s="2">
        <v>2693.46</v>
      </c>
    </row>
    <row r="68" spans="1:3" x14ac:dyDescent="0.25">
      <c r="A68">
        <f t="shared" si="1"/>
        <v>10451</v>
      </c>
      <c r="B68" s="1">
        <v>39640</v>
      </c>
      <c r="C68" s="2">
        <v>1584.7</v>
      </c>
    </row>
    <row r="69" spans="1:3" x14ac:dyDescent="0.25">
      <c r="A69">
        <f t="shared" si="1"/>
        <v>10591</v>
      </c>
      <c r="B69" s="1">
        <v>39642</v>
      </c>
      <c r="C69" s="2">
        <v>1302.74</v>
      </c>
    </row>
    <row r="70" spans="1:3" x14ac:dyDescent="0.25">
      <c r="A70">
        <f t="shared" si="1"/>
        <v>10733</v>
      </c>
      <c r="B70" s="1">
        <v>39646</v>
      </c>
      <c r="C70" s="2">
        <v>1280.48</v>
      </c>
    </row>
    <row r="71" spans="1:3" x14ac:dyDescent="0.25">
      <c r="A71">
        <f t="shared" si="1"/>
        <v>10877</v>
      </c>
      <c r="B71" s="1">
        <v>39651</v>
      </c>
      <c r="C71" s="2">
        <v>1746.88</v>
      </c>
    </row>
    <row r="72" spans="1:3" x14ac:dyDescent="0.25">
      <c r="A72">
        <f t="shared" si="1"/>
        <v>11023</v>
      </c>
      <c r="B72" s="1">
        <v>39651</v>
      </c>
      <c r="C72" s="2">
        <v>1671.6200000000001</v>
      </c>
    </row>
    <row r="73" spans="1:3" x14ac:dyDescent="0.25">
      <c r="A73">
        <f t="shared" si="1"/>
        <v>11171</v>
      </c>
      <c r="B73" s="1">
        <v>39657</v>
      </c>
      <c r="C73" s="2">
        <v>1637.7</v>
      </c>
    </row>
    <row r="74" spans="1:3" x14ac:dyDescent="0.25">
      <c r="A74">
        <f t="shared" si="1"/>
        <v>11321</v>
      </c>
      <c r="B74" s="1">
        <v>39662</v>
      </c>
      <c r="C74" s="2">
        <v>2249.3200000000002</v>
      </c>
    </row>
    <row r="75" spans="1:3" x14ac:dyDescent="0.25">
      <c r="A75">
        <f t="shared" si="1"/>
        <v>11473</v>
      </c>
      <c r="B75" s="1">
        <v>39667</v>
      </c>
      <c r="C75" s="2">
        <v>1643</v>
      </c>
    </row>
    <row r="76" spans="1:3" x14ac:dyDescent="0.25">
      <c r="A76">
        <f t="shared" si="1"/>
        <v>11627</v>
      </c>
      <c r="B76" s="1">
        <v>39673</v>
      </c>
      <c r="C76" s="2">
        <v>1865.6000000000001</v>
      </c>
    </row>
    <row r="77" spans="1:3" x14ac:dyDescent="0.25">
      <c r="A77">
        <f t="shared" si="1"/>
        <v>11783</v>
      </c>
      <c r="B77" s="1">
        <v>39674</v>
      </c>
      <c r="C77" s="2">
        <v>1514.74</v>
      </c>
    </row>
    <row r="78" spans="1:3" x14ac:dyDescent="0.25">
      <c r="A78">
        <f t="shared" si="1"/>
        <v>11941</v>
      </c>
      <c r="B78" s="1">
        <v>39675</v>
      </c>
      <c r="C78" s="2">
        <v>2575.8000000000002</v>
      </c>
    </row>
    <row r="79" spans="1:3" x14ac:dyDescent="0.25">
      <c r="A79">
        <f t="shared" ref="A79:A142" si="2">5623+ROW()*(ROW()+3)</f>
        <v>12101</v>
      </c>
      <c r="B79" s="1">
        <v>39678</v>
      </c>
      <c r="C79" s="2">
        <v>1026.0800000000002</v>
      </c>
    </row>
    <row r="80" spans="1:3" x14ac:dyDescent="0.25">
      <c r="A80">
        <f t="shared" si="2"/>
        <v>12263</v>
      </c>
      <c r="B80" s="1">
        <v>39679</v>
      </c>
      <c r="C80" s="2">
        <v>2343.6600000000003</v>
      </c>
    </row>
    <row r="81" spans="1:3" x14ac:dyDescent="0.25">
      <c r="A81">
        <f t="shared" si="2"/>
        <v>12427</v>
      </c>
      <c r="B81" s="1">
        <v>39682</v>
      </c>
      <c r="C81" s="2">
        <v>1085.44</v>
      </c>
    </row>
    <row r="82" spans="1:3" x14ac:dyDescent="0.25">
      <c r="A82">
        <f t="shared" si="2"/>
        <v>12593</v>
      </c>
      <c r="B82" s="1">
        <v>39684</v>
      </c>
      <c r="C82" s="2">
        <v>1412.98</v>
      </c>
    </row>
    <row r="83" spans="1:3" x14ac:dyDescent="0.25">
      <c r="A83">
        <f t="shared" si="2"/>
        <v>12761</v>
      </c>
      <c r="B83" s="1">
        <v>39692</v>
      </c>
      <c r="C83" s="2">
        <v>2461.3200000000002</v>
      </c>
    </row>
    <row r="84" spans="1:3" x14ac:dyDescent="0.25">
      <c r="A84">
        <f t="shared" si="2"/>
        <v>12931</v>
      </c>
      <c r="B84" s="1">
        <v>39692</v>
      </c>
      <c r="C84" s="2">
        <v>1882.5600000000002</v>
      </c>
    </row>
    <row r="85" spans="1:3" x14ac:dyDescent="0.25">
      <c r="A85">
        <f t="shared" si="2"/>
        <v>13103</v>
      </c>
      <c r="B85" s="1">
        <v>39694</v>
      </c>
      <c r="C85" s="2">
        <v>2169.8200000000002</v>
      </c>
    </row>
    <row r="86" spans="1:3" x14ac:dyDescent="0.25">
      <c r="A86">
        <f t="shared" si="2"/>
        <v>13277</v>
      </c>
      <c r="B86" s="1">
        <v>39697</v>
      </c>
      <c r="C86" s="2">
        <v>2079.7200000000003</v>
      </c>
    </row>
    <row r="87" spans="1:3" x14ac:dyDescent="0.25">
      <c r="A87">
        <f t="shared" si="2"/>
        <v>13453</v>
      </c>
      <c r="B87" s="1">
        <v>39698</v>
      </c>
      <c r="C87" s="2">
        <v>2038.38</v>
      </c>
    </row>
    <row r="88" spans="1:3" x14ac:dyDescent="0.25">
      <c r="A88">
        <f t="shared" si="2"/>
        <v>13631</v>
      </c>
      <c r="B88" s="1">
        <v>39699</v>
      </c>
      <c r="C88" s="2">
        <v>2130.6</v>
      </c>
    </row>
    <row r="89" spans="1:3" x14ac:dyDescent="0.25">
      <c r="A89">
        <f t="shared" si="2"/>
        <v>13811</v>
      </c>
      <c r="B89" s="1">
        <v>39709</v>
      </c>
      <c r="C89" s="2">
        <v>2154.98</v>
      </c>
    </row>
    <row r="90" spans="1:3" x14ac:dyDescent="0.25">
      <c r="A90">
        <f t="shared" si="2"/>
        <v>13993</v>
      </c>
      <c r="B90" s="1">
        <v>39718</v>
      </c>
      <c r="C90" s="2">
        <v>1117.24</v>
      </c>
    </row>
    <row r="91" spans="1:3" x14ac:dyDescent="0.25">
      <c r="A91">
        <f t="shared" si="2"/>
        <v>14177</v>
      </c>
      <c r="B91" s="1">
        <v>39722</v>
      </c>
      <c r="C91" s="2">
        <v>1253.98</v>
      </c>
    </row>
    <row r="92" spans="1:3" x14ac:dyDescent="0.25">
      <c r="A92">
        <f t="shared" si="2"/>
        <v>14363</v>
      </c>
      <c r="B92" s="1">
        <v>39726</v>
      </c>
      <c r="C92" s="2">
        <v>1909.0600000000002</v>
      </c>
    </row>
    <row r="93" spans="1:3" x14ac:dyDescent="0.25">
      <c r="A93">
        <f t="shared" si="2"/>
        <v>14551</v>
      </c>
      <c r="B93" s="1">
        <v>39726</v>
      </c>
      <c r="C93" s="2">
        <v>1926.0200000000002</v>
      </c>
    </row>
    <row r="94" spans="1:3" x14ac:dyDescent="0.25">
      <c r="A94">
        <f t="shared" si="2"/>
        <v>14741</v>
      </c>
      <c r="B94" s="1">
        <v>39726</v>
      </c>
      <c r="C94" s="2">
        <v>1693.88</v>
      </c>
    </row>
    <row r="95" spans="1:3" x14ac:dyDescent="0.25">
      <c r="A95">
        <f t="shared" si="2"/>
        <v>14933</v>
      </c>
      <c r="B95" s="1">
        <v>39733</v>
      </c>
      <c r="C95" s="2">
        <v>1651.48</v>
      </c>
    </row>
    <row r="96" spans="1:3" x14ac:dyDescent="0.25">
      <c r="A96">
        <f t="shared" si="2"/>
        <v>15127</v>
      </c>
      <c r="B96" s="1">
        <v>39735</v>
      </c>
      <c r="C96" s="2">
        <v>2355.3200000000002</v>
      </c>
    </row>
    <row r="97" spans="1:3" x14ac:dyDescent="0.25">
      <c r="A97">
        <f t="shared" si="2"/>
        <v>15323</v>
      </c>
      <c r="B97" s="1">
        <v>39738</v>
      </c>
      <c r="C97" s="2">
        <v>2601.2400000000002</v>
      </c>
    </row>
    <row r="98" spans="1:3" x14ac:dyDescent="0.25">
      <c r="A98">
        <f t="shared" si="2"/>
        <v>15521</v>
      </c>
      <c r="B98" s="1">
        <v>39739</v>
      </c>
      <c r="C98" s="2">
        <v>1895.2800000000002</v>
      </c>
    </row>
    <row r="99" spans="1:3" x14ac:dyDescent="0.25">
      <c r="A99">
        <f t="shared" si="2"/>
        <v>15721</v>
      </c>
      <c r="B99" s="1">
        <v>39746</v>
      </c>
      <c r="C99" s="2">
        <v>2391.36</v>
      </c>
    </row>
    <row r="100" spans="1:3" x14ac:dyDescent="0.25">
      <c r="A100">
        <f t="shared" si="2"/>
        <v>15923</v>
      </c>
      <c r="B100" s="1">
        <v>39747</v>
      </c>
      <c r="C100" s="2">
        <v>1245.5</v>
      </c>
    </row>
    <row r="101" spans="1:3" x14ac:dyDescent="0.25">
      <c r="A101">
        <f t="shared" si="2"/>
        <v>16127</v>
      </c>
      <c r="B101" s="1">
        <v>39754</v>
      </c>
      <c r="C101" s="2">
        <v>1288.96</v>
      </c>
    </row>
    <row r="102" spans="1:3" x14ac:dyDescent="0.25">
      <c r="A102">
        <f t="shared" si="2"/>
        <v>16333</v>
      </c>
      <c r="B102" s="1">
        <v>39756</v>
      </c>
      <c r="C102" s="2">
        <v>979.44</v>
      </c>
    </row>
    <row r="103" spans="1:3" x14ac:dyDescent="0.25">
      <c r="A103">
        <f t="shared" si="2"/>
        <v>16541</v>
      </c>
      <c r="B103" s="1">
        <v>39759</v>
      </c>
      <c r="C103" s="2">
        <v>1909.0600000000002</v>
      </c>
    </row>
    <row r="104" spans="1:3" x14ac:dyDescent="0.25">
      <c r="A104">
        <f t="shared" si="2"/>
        <v>16751</v>
      </c>
      <c r="B104" s="1">
        <v>39761</v>
      </c>
      <c r="C104" s="2">
        <v>2416.8000000000002</v>
      </c>
    </row>
    <row r="105" spans="1:3" x14ac:dyDescent="0.25">
      <c r="A105">
        <f t="shared" si="2"/>
        <v>16963</v>
      </c>
      <c r="B105" s="1">
        <v>39764</v>
      </c>
      <c r="C105" s="2">
        <v>1369.52</v>
      </c>
    </row>
    <row r="106" spans="1:3" x14ac:dyDescent="0.25">
      <c r="A106">
        <f t="shared" si="2"/>
        <v>17177</v>
      </c>
      <c r="B106" s="1">
        <v>39764</v>
      </c>
      <c r="C106" s="2">
        <v>2024.6000000000001</v>
      </c>
    </row>
    <row r="107" spans="1:3" x14ac:dyDescent="0.25">
      <c r="A107">
        <f t="shared" si="2"/>
        <v>17393</v>
      </c>
      <c r="B107" s="1">
        <v>39766</v>
      </c>
      <c r="C107" s="2">
        <v>852.24</v>
      </c>
    </row>
    <row r="108" spans="1:3" x14ac:dyDescent="0.25">
      <c r="A108">
        <f t="shared" si="2"/>
        <v>17611</v>
      </c>
      <c r="B108" s="1">
        <v>39771</v>
      </c>
      <c r="C108" s="2">
        <v>2100.92</v>
      </c>
    </row>
    <row r="109" spans="1:3" x14ac:dyDescent="0.25">
      <c r="A109">
        <f t="shared" si="2"/>
        <v>17831</v>
      </c>
      <c r="B109" s="1">
        <v>39776</v>
      </c>
      <c r="C109" s="2">
        <v>2698.76</v>
      </c>
    </row>
    <row r="110" spans="1:3" x14ac:dyDescent="0.25">
      <c r="A110">
        <f t="shared" si="2"/>
        <v>18053</v>
      </c>
      <c r="B110" s="1">
        <v>39778</v>
      </c>
      <c r="C110" s="2">
        <v>1453.26</v>
      </c>
    </row>
    <row r="111" spans="1:3" x14ac:dyDescent="0.25">
      <c r="A111">
        <f t="shared" si="2"/>
        <v>18277</v>
      </c>
      <c r="B111" s="1">
        <v>39779</v>
      </c>
      <c r="C111" s="2">
        <v>1692.8200000000002</v>
      </c>
    </row>
    <row r="112" spans="1:3" x14ac:dyDescent="0.25">
      <c r="A112">
        <f t="shared" si="2"/>
        <v>18503</v>
      </c>
      <c r="B112" s="1">
        <v>39783</v>
      </c>
      <c r="C112" s="2">
        <v>1056.8200000000002</v>
      </c>
    </row>
    <row r="113" spans="1:3" x14ac:dyDescent="0.25">
      <c r="A113">
        <f t="shared" si="2"/>
        <v>18731</v>
      </c>
      <c r="B113" s="1">
        <v>39783</v>
      </c>
      <c r="C113" s="2">
        <v>1979.0200000000002</v>
      </c>
    </row>
    <row r="114" spans="1:3" x14ac:dyDescent="0.25">
      <c r="A114">
        <f t="shared" si="2"/>
        <v>18961</v>
      </c>
      <c r="B114" s="1">
        <v>39785</v>
      </c>
      <c r="C114" s="2">
        <v>2209.04</v>
      </c>
    </row>
    <row r="115" spans="1:3" x14ac:dyDescent="0.25">
      <c r="A115">
        <f t="shared" si="2"/>
        <v>19193</v>
      </c>
      <c r="B115" s="1">
        <v>39788</v>
      </c>
      <c r="C115" s="2">
        <v>1075.9000000000001</v>
      </c>
    </row>
    <row r="116" spans="1:3" x14ac:dyDescent="0.25">
      <c r="A116">
        <f t="shared" si="2"/>
        <v>19427</v>
      </c>
      <c r="B116" s="1">
        <v>39791</v>
      </c>
      <c r="C116" s="2">
        <v>2291.7200000000003</v>
      </c>
    </row>
    <row r="117" spans="1:3" x14ac:dyDescent="0.25">
      <c r="A117">
        <f t="shared" si="2"/>
        <v>19663</v>
      </c>
      <c r="B117" s="1">
        <v>39791</v>
      </c>
      <c r="C117" s="2">
        <v>1225.3600000000001</v>
      </c>
    </row>
    <row r="118" spans="1:3" x14ac:dyDescent="0.25">
      <c r="A118">
        <f t="shared" si="2"/>
        <v>19901</v>
      </c>
      <c r="B118" s="1">
        <v>39792</v>
      </c>
      <c r="C118" s="2">
        <v>874.5</v>
      </c>
    </row>
    <row r="119" spans="1:3" x14ac:dyDescent="0.25">
      <c r="A119">
        <f t="shared" si="2"/>
        <v>20141</v>
      </c>
      <c r="B119" s="1">
        <v>39793</v>
      </c>
      <c r="C119" s="2">
        <v>995.34</v>
      </c>
    </row>
    <row r="120" spans="1:3" x14ac:dyDescent="0.25">
      <c r="A120">
        <f t="shared" si="2"/>
        <v>20383</v>
      </c>
      <c r="B120" s="1">
        <v>39794</v>
      </c>
      <c r="C120" s="2">
        <v>1585.76</v>
      </c>
    </row>
    <row r="121" spans="1:3" x14ac:dyDescent="0.25">
      <c r="A121">
        <f t="shared" si="2"/>
        <v>20627</v>
      </c>
      <c r="B121" s="1">
        <v>39795</v>
      </c>
      <c r="C121" s="2">
        <v>1211.5800000000002</v>
      </c>
    </row>
    <row r="122" spans="1:3" x14ac:dyDescent="0.25">
      <c r="A122">
        <f t="shared" si="2"/>
        <v>20873</v>
      </c>
      <c r="B122" s="1">
        <v>39798</v>
      </c>
      <c r="C122" s="2">
        <v>2707.2400000000002</v>
      </c>
    </row>
    <row r="123" spans="1:3" x14ac:dyDescent="0.25">
      <c r="A123">
        <f t="shared" si="2"/>
        <v>21121</v>
      </c>
      <c r="B123" s="1">
        <v>39799</v>
      </c>
      <c r="C123" s="2">
        <v>1999.16</v>
      </c>
    </row>
    <row r="124" spans="1:3" x14ac:dyDescent="0.25">
      <c r="A124">
        <f t="shared" si="2"/>
        <v>21371</v>
      </c>
      <c r="B124" s="1">
        <v>39803</v>
      </c>
      <c r="C124" s="2">
        <v>1022.9000000000001</v>
      </c>
    </row>
    <row r="125" spans="1:3" x14ac:dyDescent="0.25">
      <c r="A125">
        <f t="shared" si="2"/>
        <v>21623</v>
      </c>
      <c r="B125" s="1">
        <v>39804</v>
      </c>
      <c r="C125" s="2">
        <v>1205.22</v>
      </c>
    </row>
    <row r="126" spans="1:3" x14ac:dyDescent="0.25">
      <c r="A126">
        <f t="shared" si="2"/>
        <v>21877</v>
      </c>
      <c r="B126" s="1">
        <v>39805</v>
      </c>
      <c r="C126" s="2">
        <v>1228.54</v>
      </c>
    </row>
    <row r="127" spans="1:3" x14ac:dyDescent="0.25">
      <c r="A127">
        <f t="shared" si="2"/>
        <v>22133</v>
      </c>
      <c r="B127" s="1">
        <v>39817</v>
      </c>
      <c r="C127" s="2">
        <v>2687.1</v>
      </c>
    </row>
    <row r="128" spans="1:3" x14ac:dyDescent="0.25">
      <c r="A128">
        <f t="shared" si="2"/>
        <v>22391</v>
      </c>
      <c r="B128" s="1">
        <v>39818</v>
      </c>
      <c r="C128" s="2">
        <v>1623.92</v>
      </c>
    </row>
    <row r="129" spans="1:3" x14ac:dyDescent="0.25">
      <c r="A129">
        <f t="shared" si="2"/>
        <v>22651</v>
      </c>
      <c r="B129" s="1">
        <v>39819</v>
      </c>
      <c r="C129" s="2">
        <v>1643</v>
      </c>
    </row>
    <row r="130" spans="1:3" x14ac:dyDescent="0.25">
      <c r="A130">
        <f t="shared" si="2"/>
        <v>22913</v>
      </c>
      <c r="B130" s="1">
        <v>39826</v>
      </c>
      <c r="C130" s="2">
        <v>2750.7000000000003</v>
      </c>
    </row>
    <row r="131" spans="1:3" x14ac:dyDescent="0.25">
      <c r="A131">
        <f t="shared" si="2"/>
        <v>23177</v>
      </c>
      <c r="B131" s="1">
        <v>39826</v>
      </c>
      <c r="C131" s="2">
        <v>2040.5</v>
      </c>
    </row>
    <row r="132" spans="1:3" x14ac:dyDescent="0.25">
      <c r="A132">
        <f t="shared" si="2"/>
        <v>23443</v>
      </c>
      <c r="B132" s="1">
        <v>39826</v>
      </c>
      <c r="C132" s="2">
        <v>1889.98</v>
      </c>
    </row>
    <row r="133" spans="1:3" x14ac:dyDescent="0.25">
      <c r="A133">
        <f t="shared" si="2"/>
        <v>23711</v>
      </c>
      <c r="B133" s="1">
        <v>39827</v>
      </c>
      <c r="C133" s="2">
        <v>877.68000000000006</v>
      </c>
    </row>
    <row r="134" spans="1:3" x14ac:dyDescent="0.25">
      <c r="A134">
        <f t="shared" si="2"/>
        <v>23981</v>
      </c>
      <c r="B134" s="1">
        <v>39832</v>
      </c>
      <c r="C134" s="2">
        <v>1946.16</v>
      </c>
    </row>
    <row r="135" spans="1:3" x14ac:dyDescent="0.25">
      <c r="A135">
        <f t="shared" si="2"/>
        <v>24253</v>
      </c>
      <c r="B135" s="1">
        <v>39834</v>
      </c>
      <c r="C135" s="2">
        <v>1305.92</v>
      </c>
    </row>
    <row r="136" spans="1:3" x14ac:dyDescent="0.25">
      <c r="A136">
        <f t="shared" si="2"/>
        <v>24527</v>
      </c>
      <c r="B136" s="1">
        <v>39837</v>
      </c>
      <c r="C136" s="2">
        <v>2506.9</v>
      </c>
    </row>
    <row r="137" spans="1:3" x14ac:dyDescent="0.25">
      <c r="A137">
        <f t="shared" si="2"/>
        <v>24803</v>
      </c>
      <c r="B137" s="1">
        <v>39841</v>
      </c>
      <c r="C137" s="2">
        <v>2506.9</v>
      </c>
    </row>
    <row r="138" spans="1:3" x14ac:dyDescent="0.25">
      <c r="A138">
        <f t="shared" si="2"/>
        <v>25081</v>
      </c>
      <c r="B138" s="1">
        <v>39847</v>
      </c>
      <c r="C138" s="2">
        <v>2003.4</v>
      </c>
    </row>
    <row r="139" spans="1:3" x14ac:dyDescent="0.25">
      <c r="A139">
        <f t="shared" si="2"/>
        <v>25361</v>
      </c>
      <c r="B139" s="1">
        <v>39847</v>
      </c>
      <c r="C139" s="2">
        <v>2150.7400000000002</v>
      </c>
    </row>
    <row r="140" spans="1:3" x14ac:dyDescent="0.25">
      <c r="A140">
        <f t="shared" si="2"/>
        <v>25643</v>
      </c>
      <c r="B140" s="1">
        <v>39853</v>
      </c>
      <c r="C140" s="2">
        <v>1886.8000000000002</v>
      </c>
    </row>
    <row r="141" spans="1:3" x14ac:dyDescent="0.25">
      <c r="A141">
        <f t="shared" si="2"/>
        <v>25927</v>
      </c>
      <c r="B141" s="1">
        <v>39855</v>
      </c>
      <c r="C141" s="2">
        <v>919.0200000000001</v>
      </c>
    </row>
    <row r="142" spans="1:3" x14ac:dyDescent="0.25">
      <c r="A142">
        <f t="shared" si="2"/>
        <v>26213</v>
      </c>
      <c r="B142" s="1">
        <v>39859</v>
      </c>
      <c r="C142" s="2">
        <v>2330.94</v>
      </c>
    </row>
    <row r="143" spans="1:3" x14ac:dyDescent="0.25">
      <c r="A143">
        <f t="shared" ref="A143:A206" si="3">5623+ROW()*(ROW()+3)</f>
        <v>26501</v>
      </c>
      <c r="B143" s="1">
        <v>39860</v>
      </c>
      <c r="C143" s="2">
        <v>2595.94</v>
      </c>
    </row>
    <row r="144" spans="1:3" x14ac:dyDescent="0.25">
      <c r="A144">
        <f t="shared" si="3"/>
        <v>26791</v>
      </c>
      <c r="B144" s="1">
        <v>39863</v>
      </c>
      <c r="C144" s="2">
        <v>2100.92</v>
      </c>
    </row>
    <row r="145" spans="1:3" x14ac:dyDescent="0.25">
      <c r="A145">
        <f t="shared" si="3"/>
        <v>27083</v>
      </c>
      <c r="B145" s="1">
        <v>39868</v>
      </c>
      <c r="C145" s="2">
        <v>1547.6000000000001</v>
      </c>
    </row>
    <row r="146" spans="1:3" x14ac:dyDescent="0.25">
      <c r="A146">
        <f t="shared" si="3"/>
        <v>27377</v>
      </c>
      <c r="B146" s="1">
        <v>39870</v>
      </c>
      <c r="C146" s="2">
        <v>1683.28</v>
      </c>
    </row>
    <row r="147" spans="1:3" x14ac:dyDescent="0.25">
      <c r="A147">
        <f t="shared" si="3"/>
        <v>27673</v>
      </c>
      <c r="B147" s="1">
        <v>39875</v>
      </c>
      <c r="C147" s="2">
        <v>987.92000000000007</v>
      </c>
    </row>
    <row r="148" spans="1:3" x14ac:dyDescent="0.25">
      <c r="A148">
        <f t="shared" si="3"/>
        <v>27971</v>
      </c>
      <c r="B148" s="1">
        <v>39876</v>
      </c>
      <c r="C148" s="2">
        <v>2708.3</v>
      </c>
    </row>
    <row r="149" spans="1:3" x14ac:dyDescent="0.25">
      <c r="A149">
        <f t="shared" si="3"/>
        <v>28271</v>
      </c>
      <c r="B149" s="1">
        <v>39879</v>
      </c>
      <c r="C149" s="2">
        <v>1136.3200000000002</v>
      </c>
    </row>
    <row r="150" spans="1:3" x14ac:dyDescent="0.25">
      <c r="A150">
        <f t="shared" si="3"/>
        <v>28573</v>
      </c>
      <c r="B150" s="1">
        <v>39879</v>
      </c>
      <c r="C150" s="2">
        <v>2717.84</v>
      </c>
    </row>
    <row r="151" spans="1:3" x14ac:dyDescent="0.25">
      <c r="A151">
        <f t="shared" si="3"/>
        <v>28877</v>
      </c>
      <c r="B151" s="1">
        <v>39884</v>
      </c>
      <c r="C151" s="2">
        <v>1058.94</v>
      </c>
    </row>
    <row r="152" spans="1:3" x14ac:dyDescent="0.25">
      <c r="A152">
        <f t="shared" si="3"/>
        <v>29183</v>
      </c>
      <c r="B152" s="1">
        <v>39885</v>
      </c>
      <c r="C152" s="2">
        <v>2588.52</v>
      </c>
    </row>
    <row r="153" spans="1:3" x14ac:dyDescent="0.25">
      <c r="A153">
        <f t="shared" si="3"/>
        <v>29491</v>
      </c>
      <c r="B153" s="1">
        <v>39885</v>
      </c>
      <c r="C153" s="2">
        <v>1500.96</v>
      </c>
    </row>
    <row r="154" spans="1:3" x14ac:dyDescent="0.25">
      <c r="A154">
        <f t="shared" si="3"/>
        <v>29801</v>
      </c>
      <c r="B154" s="1">
        <v>39888</v>
      </c>
      <c r="C154" s="2">
        <v>2209.04</v>
      </c>
    </row>
    <row r="155" spans="1:3" x14ac:dyDescent="0.25">
      <c r="A155">
        <f t="shared" si="3"/>
        <v>30113</v>
      </c>
      <c r="B155" s="1">
        <v>39892</v>
      </c>
      <c r="C155" s="2">
        <v>1847.5800000000002</v>
      </c>
    </row>
    <row r="156" spans="1:3" x14ac:dyDescent="0.25">
      <c r="A156">
        <f t="shared" si="3"/>
        <v>30427</v>
      </c>
      <c r="B156" s="1">
        <v>39900</v>
      </c>
      <c r="C156" s="2">
        <v>1631.3400000000001</v>
      </c>
    </row>
    <row r="157" spans="1:3" x14ac:dyDescent="0.25">
      <c r="A157">
        <f t="shared" si="3"/>
        <v>30743</v>
      </c>
      <c r="B157" s="1">
        <v>39907</v>
      </c>
      <c r="C157" s="2">
        <v>2008.7</v>
      </c>
    </row>
    <row r="158" spans="1:3" x14ac:dyDescent="0.25">
      <c r="A158">
        <f t="shared" si="3"/>
        <v>31061</v>
      </c>
      <c r="B158" s="1">
        <v>39908</v>
      </c>
      <c r="C158" s="2">
        <v>1735.22</v>
      </c>
    </row>
    <row r="159" spans="1:3" x14ac:dyDescent="0.25">
      <c r="A159">
        <f t="shared" si="3"/>
        <v>31381</v>
      </c>
      <c r="B159" s="1">
        <v>39910</v>
      </c>
      <c r="C159" s="2">
        <v>2462.38</v>
      </c>
    </row>
    <row r="160" spans="1:3" x14ac:dyDescent="0.25">
      <c r="A160">
        <f t="shared" si="3"/>
        <v>31703</v>
      </c>
      <c r="B160" s="1">
        <v>39910</v>
      </c>
      <c r="C160" s="2">
        <v>1977.96</v>
      </c>
    </row>
    <row r="161" spans="1:3" x14ac:dyDescent="0.25">
      <c r="A161">
        <f t="shared" si="3"/>
        <v>32027</v>
      </c>
      <c r="B161" s="1">
        <v>39914</v>
      </c>
      <c r="C161" s="2">
        <v>1795.64</v>
      </c>
    </row>
    <row r="162" spans="1:3" x14ac:dyDescent="0.25">
      <c r="A162">
        <f t="shared" si="3"/>
        <v>32353</v>
      </c>
      <c r="B162" s="1">
        <v>39917</v>
      </c>
      <c r="C162" s="2">
        <v>2457.08</v>
      </c>
    </row>
    <row r="163" spans="1:3" x14ac:dyDescent="0.25">
      <c r="A163">
        <f t="shared" si="3"/>
        <v>32681</v>
      </c>
      <c r="B163" s="1">
        <v>39917</v>
      </c>
      <c r="C163" s="2">
        <v>2422.1</v>
      </c>
    </row>
    <row r="164" spans="1:3" x14ac:dyDescent="0.25">
      <c r="A164">
        <f t="shared" si="3"/>
        <v>33011</v>
      </c>
      <c r="B164" s="1">
        <v>39918</v>
      </c>
      <c r="C164" s="2">
        <v>2391.36</v>
      </c>
    </row>
    <row r="165" spans="1:3" x14ac:dyDescent="0.25">
      <c r="A165">
        <f t="shared" si="3"/>
        <v>33343</v>
      </c>
      <c r="B165" s="1">
        <v>39920</v>
      </c>
      <c r="C165" s="2">
        <v>1139.5</v>
      </c>
    </row>
    <row r="166" spans="1:3" x14ac:dyDescent="0.25">
      <c r="A166">
        <f t="shared" si="3"/>
        <v>33677</v>
      </c>
      <c r="B166" s="1">
        <v>39921</v>
      </c>
      <c r="C166" s="2">
        <v>1752.18</v>
      </c>
    </row>
    <row r="167" spans="1:3" x14ac:dyDescent="0.25">
      <c r="A167">
        <f t="shared" si="3"/>
        <v>34013</v>
      </c>
      <c r="B167" s="1">
        <v>39921</v>
      </c>
      <c r="C167" s="2">
        <v>1823.2</v>
      </c>
    </row>
    <row r="168" spans="1:3" x14ac:dyDescent="0.25">
      <c r="A168">
        <f t="shared" si="3"/>
        <v>34351</v>
      </c>
      <c r="B168" s="1">
        <v>39921</v>
      </c>
      <c r="C168" s="2">
        <v>1442.66</v>
      </c>
    </row>
    <row r="169" spans="1:3" x14ac:dyDescent="0.25">
      <c r="A169">
        <f t="shared" si="3"/>
        <v>34691</v>
      </c>
      <c r="B169" s="1">
        <v>39925</v>
      </c>
      <c r="C169" s="2">
        <v>1982.2</v>
      </c>
    </row>
    <row r="170" spans="1:3" x14ac:dyDescent="0.25">
      <c r="A170">
        <f t="shared" si="3"/>
        <v>35033</v>
      </c>
      <c r="B170" s="1">
        <v>39925</v>
      </c>
      <c r="C170" s="2">
        <v>2611.84</v>
      </c>
    </row>
    <row r="171" spans="1:3" x14ac:dyDescent="0.25">
      <c r="A171">
        <f t="shared" si="3"/>
        <v>35377</v>
      </c>
      <c r="B171" s="1">
        <v>39929</v>
      </c>
      <c r="C171" s="2">
        <v>921.1400000000001</v>
      </c>
    </row>
    <row r="172" spans="1:3" x14ac:dyDescent="0.25">
      <c r="A172">
        <f t="shared" si="3"/>
        <v>35723</v>
      </c>
      <c r="B172" s="1">
        <v>39942</v>
      </c>
      <c r="C172" s="2">
        <v>2719.96</v>
      </c>
    </row>
    <row r="173" spans="1:3" x14ac:dyDescent="0.25">
      <c r="A173">
        <f t="shared" si="3"/>
        <v>36071</v>
      </c>
      <c r="B173" s="1">
        <v>39946</v>
      </c>
      <c r="C173" s="2">
        <v>1858.18</v>
      </c>
    </row>
    <row r="174" spans="1:3" x14ac:dyDescent="0.25">
      <c r="A174">
        <f t="shared" si="3"/>
        <v>36421</v>
      </c>
      <c r="B174" s="1">
        <v>39947</v>
      </c>
      <c r="C174" s="2">
        <v>1588.94</v>
      </c>
    </row>
    <row r="175" spans="1:3" x14ac:dyDescent="0.25">
      <c r="A175">
        <f t="shared" si="3"/>
        <v>36773</v>
      </c>
      <c r="B175" s="1">
        <v>39947</v>
      </c>
      <c r="C175" s="2">
        <v>1265.6400000000001</v>
      </c>
    </row>
    <row r="176" spans="1:3" x14ac:dyDescent="0.25">
      <c r="A176">
        <f t="shared" si="3"/>
        <v>37127</v>
      </c>
      <c r="B176" s="1">
        <v>39949</v>
      </c>
      <c r="C176" s="2">
        <v>2383.94</v>
      </c>
    </row>
    <row r="177" spans="1:3" x14ac:dyDescent="0.25">
      <c r="A177">
        <f t="shared" si="3"/>
        <v>37483</v>
      </c>
      <c r="B177" s="1">
        <v>39950</v>
      </c>
      <c r="C177" s="2">
        <v>2504.7800000000002</v>
      </c>
    </row>
    <row r="178" spans="1:3" x14ac:dyDescent="0.25">
      <c r="A178">
        <f t="shared" si="3"/>
        <v>37841</v>
      </c>
      <c r="B178" s="1">
        <v>39952</v>
      </c>
      <c r="C178" s="2">
        <v>1911.18</v>
      </c>
    </row>
    <row r="179" spans="1:3" x14ac:dyDescent="0.25">
      <c r="A179">
        <f t="shared" si="3"/>
        <v>38201</v>
      </c>
      <c r="B179" s="1">
        <v>39952</v>
      </c>
      <c r="C179" s="2">
        <v>1587.88</v>
      </c>
    </row>
    <row r="180" spans="1:3" x14ac:dyDescent="0.25">
      <c r="A180">
        <f t="shared" si="3"/>
        <v>38563</v>
      </c>
      <c r="B180" s="1">
        <v>39954</v>
      </c>
      <c r="C180" s="2">
        <v>2271.58</v>
      </c>
    </row>
    <row r="181" spans="1:3" x14ac:dyDescent="0.25">
      <c r="A181">
        <f t="shared" si="3"/>
        <v>38927</v>
      </c>
      <c r="B181" s="1">
        <v>39956</v>
      </c>
      <c r="C181" s="2">
        <v>1081.2</v>
      </c>
    </row>
    <row r="182" spans="1:3" x14ac:dyDescent="0.25">
      <c r="A182">
        <f t="shared" si="3"/>
        <v>39293</v>
      </c>
      <c r="B182" s="1">
        <v>39960</v>
      </c>
      <c r="C182" s="2">
        <v>2608.6600000000003</v>
      </c>
    </row>
    <row r="183" spans="1:3" x14ac:dyDescent="0.25">
      <c r="A183">
        <f t="shared" si="3"/>
        <v>39661</v>
      </c>
      <c r="B183" s="1">
        <v>39960</v>
      </c>
      <c r="C183" s="2">
        <v>2079.7200000000003</v>
      </c>
    </row>
    <row r="184" spans="1:3" x14ac:dyDescent="0.25">
      <c r="A184">
        <f t="shared" si="3"/>
        <v>40031</v>
      </c>
      <c r="B184" s="1">
        <v>39965</v>
      </c>
      <c r="C184" s="2">
        <v>1738.4</v>
      </c>
    </row>
    <row r="185" spans="1:3" x14ac:dyDescent="0.25">
      <c r="A185">
        <f t="shared" si="3"/>
        <v>40403</v>
      </c>
      <c r="B185" s="1">
        <v>39973</v>
      </c>
      <c r="C185" s="2">
        <v>1013.36</v>
      </c>
    </row>
    <row r="186" spans="1:3" x14ac:dyDescent="0.25">
      <c r="A186">
        <f t="shared" si="3"/>
        <v>40777</v>
      </c>
      <c r="B186" s="1">
        <v>39980</v>
      </c>
      <c r="C186" s="2">
        <v>1512.6200000000001</v>
      </c>
    </row>
    <row r="187" spans="1:3" x14ac:dyDescent="0.25">
      <c r="A187">
        <f t="shared" si="3"/>
        <v>41153</v>
      </c>
      <c r="B187" s="1">
        <v>39981</v>
      </c>
      <c r="C187" s="2">
        <v>1313.3400000000001</v>
      </c>
    </row>
    <row r="188" spans="1:3" x14ac:dyDescent="0.25">
      <c r="A188">
        <f t="shared" si="3"/>
        <v>41531</v>
      </c>
      <c r="B188" s="1">
        <v>39987</v>
      </c>
      <c r="C188" s="2">
        <v>1049.4000000000001</v>
      </c>
    </row>
    <row r="189" spans="1:3" x14ac:dyDescent="0.25">
      <c r="A189">
        <f t="shared" si="3"/>
        <v>41911</v>
      </c>
      <c r="B189" s="1">
        <v>39987</v>
      </c>
      <c r="C189" s="2">
        <v>2055.34</v>
      </c>
    </row>
    <row r="190" spans="1:3" x14ac:dyDescent="0.25">
      <c r="A190">
        <f t="shared" si="3"/>
        <v>42293</v>
      </c>
      <c r="B190" s="1">
        <v>39999</v>
      </c>
      <c r="C190" s="2">
        <v>1472.3400000000001</v>
      </c>
    </row>
    <row r="191" spans="1:3" x14ac:dyDescent="0.25">
      <c r="A191">
        <f t="shared" si="3"/>
        <v>42677</v>
      </c>
      <c r="B191" s="1">
        <v>39999</v>
      </c>
      <c r="C191" s="2">
        <v>1014.4200000000001</v>
      </c>
    </row>
    <row r="192" spans="1:3" x14ac:dyDescent="0.25">
      <c r="A192">
        <f t="shared" si="3"/>
        <v>43063</v>
      </c>
      <c r="B192" s="1">
        <v>40009</v>
      </c>
      <c r="C192" s="2">
        <v>961.42000000000007</v>
      </c>
    </row>
    <row r="193" spans="1:3" x14ac:dyDescent="0.25">
      <c r="A193">
        <f t="shared" si="3"/>
        <v>43451</v>
      </c>
      <c r="B193" s="1">
        <v>40020</v>
      </c>
      <c r="C193" s="2">
        <v>2302.3200000000002</v>
      </c>
    </row>
    <row r="194" spans="1:3" x14ac:dyDescent="0.25">
      <c r="A194">
        <f t="shared" si="3"/>
        <v>43841</v>
      </c>
      <c r="B194" s="1">
        <v>40020</v>
      </c>
      <c r="C194" s="2">
        <v>1485.0600000000002</v>
      </c>
    </row>
    <row r="195" spans="1:3" x14ac:dyDescent="0.25">
      <c r="A195">
        <f t="shared" si="3"/>
        <v>44233</v>
      </c>
      <c r="B195" s="1">
        <v>40022</v>
      </c>
      <c r="C195" s="2">
        <v>2329.88</v>
      </c>
    </row>
    <row r="196" spans="1:3" x14ac:dyDescent="0.25">
      <c r="A196">
        <f t="shared" si="3"/>
        <v>44627</v>
      </c>
      <c r="B196" s="1">
        <v>40026</v>
      </c>
      <c r="C196" s="2">
        <v>1701.3000000000002</v>
      </c>
    </row>
    <row r="197" spans="1:3" x14ac:dyDescent="0.25">
      <c r="A197">
        <f t="shared" si="3"/>
        <v>45023</v>
      </c>
      <c r="B197" s="1">
        <v>40027</v>
      </c>
      <c r="C197" s="2">
        <v>2008.7</v>
      </c>
    </row>
    <row r="198" spans="1:3" x14ac:dyDescent="0.25">
      <c r="A198">
        <f t="shared" si="3"/>
        <v>45421</v>
      </c>
      <c r="B198" s="1">
        <v>40028</v>
      </c>
      <c r="C198" s="2">
        <v>2215.4</v>
      </c>
    </row>
    <row r="199" spans="1:3" x14ac:dyDescent="0.25">
      <c r="A199">
        <f t="shared" si="3"/>
        <v>45821</v>
      </c>
      <c r="B199" s="1">
        <v>40033</v>
      </c>
      <c r="C199" s="2">
        <v>2751.76</v>
      </c>
    </row>
    <row r="200" spans="1:3" x14ac:dyDescent="0.25">
      <c r="A200">
        <f t="shared" si="3"/>
        <v>46223</v>
      </c>
      <c r="B200" s="1">
        <v>40038</v>
      </c>
      <c r="C200" s="2">
        <v>1084.3800000000001</v>
      </c>
    </row>
    <row r="201" spans="1:3" x14ac:dyDescent="0.25">
      <c r="A201">
        <f t="shared" si="3"/>
        <v>46627</v>
      </c>
      <c r="B201" s="1">
        <v>40039</v>
      </c>
      <c r="C201" s="2">
        <v>2043.68</v>
      </c>
    </row>
    <row r="202" spans="1:3" x14ac:dyDescent="0.25">
      <c r="A202">
        <f t="shared" si="3"/>
        <v>47033</v>
      </c>
      <c r="B202" s="1">
        <v>40041</v>
      </c>
      <c r="C202" s="2">
        <v>1775.5</v>
      </c>
    </row>
    <row r="203" spans="1:3" x14ac:dyDescent="0.25">
      <c r="A203">
        <f t="shared" si="3"/>
        <v>47441</v>
      </c>
      <c r="B203" s="1">
        <v>40042</v>
      </c>
      <c r="C203" s="2">
        <v>2698.76</v>
      </c>
    </row>
    <row r="204" spans="1:3" x14ac:dyDescent="0.25">
      <c r="A204">
        <f t="shared" si="3"/>
        <v>47851</v>
      </c>
      <c r="B204" s="1">
        <v>40047</v>
      </c>
      <c r="C204" s="2">
        <v>2181.48</v>
      </c>
    </row>
    <row r="205" spans="1:3" x14ac:dyDescent="0.25">
      <c r="A205">
        <f t="shared" si="3"/>
        <v>48263</v>
      </c>
      <c r="B205" s="1">
        <v>40050</v>
      </c>
      <c r="C205" s="2">
        <v>1708.72</v>
      </c>
    </row>
    <row r="206" spans="1:3" x14ac:dyDescent="0.25">
      <c r="A206">
        <f t="shared" si="3"/>
        <v>48677</v>
      </c>
      <c r="B206" s="1">
        <v>40057</v>
      </c>
      <c r="C206" s="2">
        <v>999.58</v>
      </c>
    </row>
    <row r="207" spans="1:3" x14ac:dyDescent="0.25">
      <c r="A207">
        <f t="shared" ref="A207:A270" si="4">5623+ROW()*(ROW()+3)</f>
        <v>49093</v>
      </c>
      <c r="B207" s="1">
        <v>40057</v>
      </c>
      <c r="C207" s="2">
        <v>2088.2000000000003</v>
      </c>
    </row>
    <row r="208" spans="1:3" x14ac:dyDescent="0.25">
      <c r="A208">
        <f t="shared" si="4"/>
        <v>49511</v>
      </c>
      <c r="B208" s="1">
        <v>40064</v>
      </c>
      <c r="C208" s="2">
        <v>2114.7000000000003</v>
      </c>
    </row>
    <row r="209" spans="1:3" x14ac:dyDescent="0.25">
      <c r="A209">
        <f t="shared" si="4"/>
        <v>49931</v>
      </c>
      <c r="B209" s="1">
        <v>40066</v>
      </c>
      <c r="C209" s="2">
        <v>1454.3200000000002</v>
      </c>
    </row>
    <row r="210" spans="1:3" x14ac:dyDescent="0.25">
      <c r="A210">
        <f t="shared" si="4"/>
        <v>50353</v>
      </c>
      <c r="B210" s="1">
        <v>40070</v>
      </c>
      <c r="C210" s="2">
        <v>1749</v>
      </c>
    </row>
    <row r="211" spans="1:3" x14ac:dyDescent="0.25">
      <c r="A211">
        <f t="shared" si="4"/>
        <v>50777</v>
      </c>
      <c r="B211" s="1">
        <v>40071</v>
      </c>
      <c r="C211" s="2">
        <v>1675.8600000000001</v>
      </c>
    </row>
    <row r="212" spans="1:3" x14ac:dyDescent="0.25">
      <c r="A212">
        <f t="shared" si="4"/>
        <v>51203</v>
      </c>
      <c r="B212" s="1">
        <v>40072</v>
      </c>
      <c r="C212" s="2">
        <v>2390.3000000000002</v>
      </c>
    </row>
    <row r="213" spans="1:3" x14ac:dyDescent="0.25">
      <c r="A213">
        <f t="shared" si="4"/>
        <v>51631</v>
      </c>
      <c r="B213" s="1">
        <v>40073</v>
      </c>
      <c r="C213" s="2">
        <v>2499.48</v>
      </c>
    </row>
    <row r="214" spans="1:3" x14ac:dyDescent="0.25">
      <c r="A214">
        <f t="shared" si="4"/>
        <v>52061</v>
      </c>
      <c r="B214" s="1">
        <v>40076</v>
      </c>
      <c r="C214" s="2">
        <v>1415.1000000000001</v>
      </c>
    </row>
    <row r="215" spans="1:3" x14ac:dyDescent="0.25">
      <c r="A215">
        <f t="shared" si="4"/>
        <v>52493</v>
      </c>
      <c r="B215" s="1">
        <v>40081</v>
      </c>
      <c r="C215" s="2">
        <v>1920.72</v>
      </c>
    </row>
    <row r="216" spans="1:3" x14ac:dyDescent="0.25">
      <c r="A216">
        <f t="shared" si="4"/>
        <v>52927</v>
      </c>
      <c r="B216" s="1">
        <v>40082</v>
      </c>
      <c r="C216" s="2">
        <v>2600.1800000000003</v>
      </c>
    </row>
    <row r="217" spans="1:3" x14ac:dyDescent="0.25">
      <c r="A217">
        <f t="shared" si="4"/>
        <v>53363</v>
      </c>
      <c r="B217" s="1">
        <v>40084</v>
      </c>
      <c r="C217" s="2">
        <v>1910.1200000000001</v>
      </c>
    </row>
    <row r="218" spans="1:3" x14ac:dyDescent="0.25">
      <c r="A218">
        <f t="shared" si="4"/>
        <v>53801</v>
      </c>
      <c r="B218" s="1">
        <v>40084</v>
      </c>
      <c r="C218" s="2">
        <v>2081.84</v>
      </c>
    </row>
    <row r="219" spans="1:3" x14ac:dyDescent="0.25">
      <c r="A219">
        <f t="shared" si="4"/>
        <v>54241</v>
      </c>
      <c r="B219" s="1">
        <v>40088</v>
      </c>
      <c r="C219" s="2">
        <v>2421.04</v>
      </c>
    </row>
    <row r="220" spans="1:3" x14ac:dyDescent="0.25">
      <c r="A220">
        <f t="shared" si="4"/>
        <v>54683</v>
      </c>
      <c r="B220" s="1">
        <v>40092</v>
      </c>
      <c r="C220" s="2">
        <v>1452.2</v>
      </c>
    </row>
    <row r="221" spans="1:3" x14ac:dyDescent="0.25">
      <c r="A221">
        <f t="shared" si="4"/>
        <v>55127</v>
      </c>
      <c r="B221" s="1">
        <v>40095</v>
      </c>
      <c r="C221" s="2">
        <v>2421.04</v>
      </c>
    </row>
    <row r="222" spans="1:3" x14ac:dyDescent="0.25">
      <c r="A222">
        <f t="shared" si="4"/>
        <v>55573</v>
      </c>
      <c r="B222" s="1">
        <v>40098</v>
      </c>
      <c r="C222" s="2">
        <v>1932.38</v>
      </c>
    </row>
    <row r="223" spans="1:3" x14ac:dyDescent="0.25">
      <c r="A223">
        <f t="shared" si="4"/>
        <v>56021</v>
      </c>
      <c r="B223" s="1">
        <v>40099</v>
      </c>
      <c r="C223" s="2">
        <v>1365.28</v>
      </c>
    </row>
    <row r="224" spans="1:3" x14ac:dyDescent="0.25">
      <c r="A224">
        <f t="shared" si="4"/>
        <v>56471</v>
      </c>
      <c r="B224" s="1">
        <v>40099</v>
      </c>
      <c r="C224" s="2">
        <v>2103.04</v>
      </c>
    </row>
    <row r="225" spans="1:3" x14ac:dyDescent="0.25">
      <c r="A225">
        <f t="shared" si="4"/>
        <v>56923</v>
      </c>
      <c r="B225" s="1">
        <v>40102</v>
      </c>
      <c r="C225" s="2">
        <v>2669.08</v>
      </c>
    </row>
    <row r="226" spans="1:3" x14ac:dyDescent="0.25">
      <c r="A226">
        <f t="shared" si="4"/>
        <v>57377</v>
      </c>
      <c r="B226" s="1">
        <v>40104</v>
      </c>
      <c r="C226" s="2">
        <v>2691.34</v>
      </c>
    </row>
    <row r="227" spans="1:3" x14ac:dyDescent="0.25">
      <c r="A227">
        <f t="shared" si="4"/>
        <v>57833</v>
      </c>
      <c r="B227" s="1">
        <v>40104</v>
      </c>
      <c r="C227" s="2">
        <v>1633.46</v>
      </c>
    </row>
    <row r="228" spans="1:3" x14ac:dyDescent="0.25">
      <c r="A228">
        <f t="shared" si="4"/>
        <v>58291</v>
      </c>
      <c r="B228" s="1">
        <v>40106</v>
      </c>
      <c r="C228" s="2">
        <v>2093.5</v>
      </c>
    </row>
    <row r="229" spans="1:3" x14ac:dyDescent="0.25">
      <c r="A229">
        <f t="shared" si="4"/>
        <v>58751</v>
      </c>
      <c r="B229" s="1">
        <v>40111</v>
      </c>
      <c r="C229" s="2">
        <v>2615.02</v>
      </c>
    </row>
    <row r="230" spans="1:3" x14ac:dyDescent="0.25">
      <c r="A230">
        <f t="shared" si="4"/>
        <v>59213</v>
      </c>
      <c r="B230" s="1">
        <v>40113</v>
      </c>
      <c r="C230" s="2">
        <v>2403.02</v>
      </c>
    </row>
    <row r="231" spans="1:3" x14ac:dyDescent="0.25">
      <c r="A231">
        <f t="shared" si="4"/>
        <v>59677</v>
      </c>
      <c r="B231" s="1">
        <v>40120</v>
      </c>
      <c r="C231" s="2">
        <v>1618.6200000000001</v>
      </c>
    </row>
    <row r="232" spans="1:3" x14ac:dyDescent="0.25">
      <c r="A232">
        <f t="shared" si="4"/>
        <v>60143</v>
      </c>
      <c r="B232" s="1">
        <v>40127</v>
      </c>
      <c r="C232" s="2">
        <v>863.90000000000009</v>
      </c>
    </row>
    <row r="233" spans="1:3" x14ac:dyDescent="0.25">
      <c r="A233">
        <f t="shared" si="4"/>
        <v>60611</v>
      </c>
      <c r="B233" s="1">
        <v>40128</v>
      </c>
      <c r="C233" s="2">
        <v>1361.04</v>
      </c>
    </row>
    <row r="234" spans="1:3" x14ac:dyDescent="0.25">
      <c r="A234">
        <f t="shared" si="4"/>
        <v>61081</v>
      </c>
      <c r="B234" s="1">
        <v>40129</v>
      </c>
      <c r="C234" s="2">
        <v>2405.1400000000003</v>
      </c>
    </row>
    <row r="235" spans="1:3" x14ac:dyDescent="0.25">
      <c r="A235">
        <f t="shared" si="4"/>
        <v>61553</v>
      </c>
      <c r="B235" s="1">
        <v>40133</v>
      </c>
      <c r="C235" s="2">
        <v>2189.96</v>
      </c>
    </row>
    <row r="236" spans="1:3" x14ac:dyDescent="0.25">
      <c r="A236">
        <f t="shared" si="4"/>
        <v>62027</v>
      </c>
      <c r="B236" s="1">
        <v>40134</v>
      </c>
      <c r="C236" s="2">
        <v>2308.6800000000003</v>
      </c>
    </row>
    <row r="237" spans="1:3" x14ac:dyDescent="0.25">
      <c r="A237">
        <f t="shared" si="4"/>
        <v>62503</v>
      </c>
      <c r="B237" s="1">
        <v>40136</v>
      </c>
      <c r="C237" s="2">
        <v>1332.42</v>
      </c>
    </row>
    <row r="238" spans="1:3" x14ac:dyDescent="0.25">
      <c r="A238">
        <f t="shared" si="4"/>
        <v>62981</v>
      </c>
      <c r="B238" s="1">
        <v>40139</v>
      </c>
      <c r="C238" s="2">
        <v>1004.88</v>
      </c>
    </row>
    <row r="239" spans="1:3" x14ac:dyDescent="0.25">
      <c r="A239">
        <f t="shared" si="4"/>
        <v>63461</v>
      </c>
      <c r="B239" s="1">
        <v>40139</v>
      </c>
      <c r="C239" s="2">
        <v>1011.24</v>
      </c>
    </row>
    <row r="240" spans="1:3" x14ac:dyDescent="0.25">
      <c r="A240">
        <f t="shared" si="4"/>
        <v>63943</v>
      </c>
      <c r="B240" s="1">
        <v>40140</v>
      </c>
      <c r="C240" s="2">
        <v>1336.66</v>
      </c>
    </row>
    <row r="241" spans="1:3" x14ac:dyDescent="0.25">
      <c r="A241">
        <f t="shared" si="4"/>
        <v>64427</v>
      </c>
      <c r="B241" s="1">
        <v>40140</v>
      </c>
      <c r="C241" s="2">
        <v>2037.3200000000002</v>
      </c>
    </row>
    <row r="242" spans="1:3" x14ac:dyDescent="0.25">
      <c r="A242">
        <f t="shared" si="4"/>
        <v>64913</v>
      </c>
      <c r="B242" s="1">
        <v>40142</v>
      </c>
      <c r="C242" s="2">
        <v>2494.1800000000003</v>
      </c>
    </row>
    <row r="243" spans="1:3" x14ac:dyDescent="0.25">
      <c r="A243">
        <f t="shared" si="4"/>
        <v>65401</v>
      </c>
      <c r="B243" s="1">
        <v>40148</v>
      </c>
      <c r="C243" s="2">
        <v>2626.6800000000003</v>
      </c>
    </row>
    <row r="244" spans="1:3" x14ac:dyDescent="0.25">
      <c r="A244">
        <f t="shared" si="4"/>
        <v>65891</v>
      </c>
      <c r="B244" s="1">
        <v>40148</v>
      </c>
      <c r="C244" s="2">
        <v>2415.7400000000002</v>
      </c>
    </row>
    <row r="245" spans="1:3" x14ac:dyDescent="0.25">
      <c r="A245">
        <f t="shared" si="4"/>
        <v>66383</v>
      </c>
      <c r="B245" s="1">
        <v>40149</v>
      </c>
      <c r="C245" s="2">
        <v>1685.4</v>
      </c>
    </row>
    <row r="246" spans="1:3" x14ac:dyDescent="0.25">
      <c r="A246">
        <f t="shared" si="4"/>
        <v>66877</v>
      </c>
      <c r="B246" s="1">
        <v>40150</v>
      </c>
      <c r="C246" s="2">
        <v>1350.44</v>
      </c>
    </row>
    <row r="247" spans="1:3" x14ac:dyDescent="0.25">
      <c r="A247">
        <f t="shared" si="4"/>
        <v>67373</v>
      </c>
      <c r="B247" s="1">
        <v>40154</v>
      </c>
      <c r="C247" s="2">
        <v>2525.98</v>
      </c>
    </row>
    <row r="248" spans="1:3" x14ac:dyDescent="0.25">
      <c r="A248">
        <f t="shared" si="4"/>
        <v>67871</v>
      </c>
      <c r="B248" s="1">
        <v>40168</v>
      </c>
      <c r="C248" s="2">
        <v>1775.5</v>
      </c>
    </row>
    <row r="249" spans="1:3" x14ac:dyDescent="0.25">
      <c r="A249">
        <f t="shared" si="4"/>
        <v>68371</v>
      </c>
      <c r="B249" s="1">
        <v>40171</v>
      </c>
      <c r="C249" s="2">
        <v>1648.3000000000002</v>
      </c>
    </row>
    <row r="250" spans="1:3" x14ac:dyDescent="0.25">
      <c r="A250">
        <f t="shared" si="4"/>
        <v>68873</v>
      </c>
      <c r="B250" s="1">
        <v>40172</v>
      </c>
      <c r="C250" s="2">
        <v>1141.6200000000001</v>
      </c>
    </row>
    <row r="251" spans="1:3" x14ac:dyDescent="0.25">
      <c r="A251">
        <f t="shared" si="4"/>
        <v>69377</v>
      </c>
      <c r="B251" s="1">
        <v>40172</v>
      </c>
      <c r="C251" s="2">
        <v>2560.96</v>
      </c>
    </row>
    <row r="252" spans="1:3" x14ac:dyDescent="0.25">
      <c r="A252">
        <f t="shared" si="4"/>
        <v>69883</v>
      </c>
      <c r="B252" s="1">
        <v>40173</v>
      </c>
      <c r="C252" s="2">
        <v>1790.3400000000001</v>
      </c>
    </row>
    <row r="253" spans="1:3" x14ac:dyDescent="0.25">
      <c r="A253">
        <f t="shared" si="4"/>
        <v>70391</v>
      </c>
      <c r="B253" s="1">
        <v>40174</v>
      </c>
      <c r="C253" s="2">
        <v>1518.98</v>
      </c>
    </row>
    <row r="254" spans="1:3" x14ac:dyDescent="0.25">
      <c r="A254">
        <f t="shared" si="4"/>
        <v>70901</v>
      </c>
      <c r="B254" s="1">
        <v>40174</v>
      </c>
      <c r="C254" s="2">
        <v>1297.44</v>
      </c>
    </row>
    <row r="255" spans="1:3" x14ac:dyDescent="0.25">
      <c r="A255">
        <f t="shared" si="4"/>
        <v>71413</v>
      </c>
      <c r="B255" s="1">
        <v>40180</v>
      </c>
      <c r="C255" s="2">
        <v>1911.18</v>
      </c>
    </row>
    <row r="256" spans="1:3" x14ac:dyDescent="0.25">
      <c r="A256">
        <f t="shared" si="4"/>
        <v>71927</v>
      </c>
      <c r="B256" s="1">
        <v>40183</v>
      </c>
      <c r="C256" s="2">
        <v>1831.68</v>
      </c>
    </row>
    <row r="257" spans="1:3" x14ac:dyDescent="0.25">
      <c r="A257">
        <f t="shared" si="4"/>
        <v>72443</v>
      </c>
      <c r="B257" s="1">
        <v>40185</v>
      </c>
      <c r="C257" s="2">
        <v>1171.3</v>
      </c>
    </row>
    <row r="258" spans="1:3" x14ac:dyDescent="0.25">
      <c r="A258">
        <f t="shared" si="4"/>
        <v>72961</v>
      </c>
      <c r="B258" s="1">
        <v>40187</v>
      </c>
      <c r="C258" s="2">
        <v>2393.48</v>
      </c>
    </row>
    <row r="259" spans="1:3" x14ac:dyDescent="0.25">
      <c r="A259">
        <f t="shared" si="4"/>
        <v>73481</v>
      </c>
      <c r="B259" s="1">
        <v>40189</v>
      </c>
      <c r="C259" s="2">
        <v>859.66000000000008</v>
      </c>
    </row>
    <row r="260" spans="1:3" x14ac:dyDescent="0.25">
      <c r="A260">
        <f t="shared" si="4"/>
        <v>74003</v>
      </c>
      <c r="B260" s="1">
        <v>40193</v>
      </c>
      <c r="C260" s="2">
        <v>2536.58</v>
      </c>
    </row>
    <row r="261" spans="1:3" x14ac:dyDescent="0.25">
      <c r="A261">
        <f t="shared" si="4"/>
        <v>74527</v>
      </c>
      <c r="B261" s="1">
        <v>40198</v>
      </c>
      <c r="C261" s="2">
        <v>2712.54</v>
      </c>
    </row>
    <row r="262" spans="1:3" x14ac:dyDescent="0.25">
      <c r="A262">
        <f t="shared" si="4"/>
        <v>75053</v>
      </c>
      <c r="B262" s="1">
        <v>40199</v>
      </c>
      <c r="C262" s="2">
        <v>1100.28</v>
      </c>
    </row>
    <row r="263" spans="1:3" x14ac:dyDescent="0.25">
      <c r="A263">
        <f t="shared" si="4"/>
        <v>75581</v>
      </c>
      <c r="B263" s="1">
        <v>40200</v>
      </c>
      <c r="C263" s="2">
        <v>2408.3200000000002</v>
      </c>
    </row>
    <row r="264" spans="1:3" x14ac:dyDescent="0.25">
      <c r="A264">
        <f t="shared" si="4"/>
        <v>76111</v>
      </c>
      <c r="B264" s="1">
        <v>40206</v>
      </c>
      <c r="C264" s="2">
        <v>1470.22</v>
      </c>
    </row>
    <row r="265" spans="1:3" x14ac:dyDescent="0.25">
      <c r="A265">
        <f t="shared" si="4"/>
        <v>76643</v>
      </c>
      <c r="B265" s="1">
        <v>40211</v>
      </c>
      <c r="C265" s="2">
        <v>1775.5</v>
      </c>
    </row>
    <row r="266" spans="1:3" x14ac:dyDescent="0.25">
      <c r="A266">
        <f t="shared" si="4"/>
        <v>77177</v>
      </c>
      <c r="B266" s="1">
        <v>40214</v>
      </c>
      <c r="C266" s="2">
        <v>1668.44</v>
      </c>
    </row>
    <row r="267" spans="1:3" x14ac:dyDescent="0.25">
      <c r="A267">
        <f t="shared" si="4"/>
        <v>77713</v>
      </c>
      <c r="B267" s="1">
        <v>40216</v>
      </c>
      <c r="C267" s="2">
        <v>1679.0400000000002</v>
      </c>
    </row>
    <row r="268" spans="1:3" x14ac:dyDescent="0.25">
      <c r="A268">
        <f t="shared" si="4"/>
        <v>78251</v>
      </c>
      <c r="B268" s="1">
        <v>40222</v>
      </c>
      <c r="C268" s="2">
        <v>1677.98</v>
      </c>
    </row>
    <row r="269" spans="1:3" x14ac:dyDescent="0.25">
      <c r="A269">
        <f t="shared" si="4"/>
        <v>78791</v>
      </c>
      <c r="B269" s="1">
        <v>40226</v>
      </c>
      <c r="C269" s="2">
        <v>2012.94</v>
      </c>
    </row>
    <row r="270" spans="1:3" x14ac:dyDescent="0.25">
      <c r="A270">
        <f t="shared" si="4"/>
        <v>79333</v>
      </c>
      <c r="B270" s="1">
        <v>40226</v>
      </c>
      <c r="C270" s="2">
        <v>2408.3200000000002</v>
      </c>
    </row>
    <row r="271" spans="1:3" x14ac:dyDescent="0.25">
      <c r="A271">
        <f t="shared" ref="A271:A334" si="5">5623+ROW()*(ROW()+3)</f>
        <v>79877</v>
      </c>
      <c r="B271" s="1">
        <v>40228</v>
      </c>
      <c r="C271" s="2">
        <v>1876.2</v>
      </c>
    </row>
    <row r="272" spans="1:3" x14ac:dyDescent="0.25">
      <c r="A272">
        <f t="shared" si="5"/>
        <v>80423</v>
      </c>
      <c r="B272" s="1">
        <v>40230</v>
      </c>
      <c r="C272" s="2">
        <v>1202.04</v>
      </c>
    </row>
    <row r="273" spans="1:3" x14ac:dyDescent="0.25">
      <c r="A273">
        <f t="shared" si="5"/>
        <v>80971</v>
      </c>
      <c r="B273" s="1">
        <v>40234</v>
      </c>
      <c r="C273" s="2">
        <v>2535.52</v>
      </c>
    </row>
    <row r="274" spans="1:3" x14ac:dyDescent="0.25">
      <c r="A274">
        <f t="shared" si="5"/>
        <v>81521</v>
      </c>
      <c r="B274" s="1">
        <v>40236</v>
      </c>
      <c r="C274" s="2">
        <v>1929.2</v>
      </c>
    </row>
    <row r="275" spans="1:3" x14ac:dyDescent="0.25">
      <c r="A275">
        <f t="shared" si="5"/>
        <v>82073</v>
      </c>
      <c r="B275" s="1">
        <v>40238</v>
      </c>
      <c r="C275" s="2">
        <v>1749</v>
      </c>
    </row>
    <row r="276" spans="1:3" x14ac:dyDescent="0.25">
      <c r="A276">
        <f t="shared" si="5"/>
        <v>82627</v>
      </c>
      <c r="B276" s="1">
        <v>40239</v>
      </c>
      <c r="C276" s="2">
        <v>1499.9</v>
      </c>
    </row>
    <row r="277" spans="1:3" x14ac:dyDescent="0.25">
      <c r="A277">
        <f t="shared" si="5"/>
        <v>83183</v>
      </c>
      <c r="B277" s="1">
        <v>40240</v>
      </c>
      <c r="C277" s="2">
        <v>2531.2800000000002</v>
      </c>
    </row>
    <row r="278" spans="1:3" x14ac:dyDescent="0.25">
      <c r="A278">
        <f t="shared" si="5"/>
        <v>83741</v>
      </c>
      <c r="B278" s="1">
        <v>40243</v>
      </c>
      <c r="C278" s="2">
        <v>1746.88</v>
      </c>
    </row>
    <row r="279" spans="1:3" x14ac:dyDescent="0.25">
      <c r="A279">
        <f t="shared" si="5"/>
        <v>84301</v>
      </c>
      <c r="B279" s="1">
        <v>40248</v>
      </c>
      <c r="C279" s="2">
        <v>2737.98</v>
      </c>
    </row>
    <row r="280" spans="1:3" x14ac:dyDescent="0.25">
      <c r="A280">
        <f t="shared" si="5"/>
        <v>84863</v>
      </c>
      <c r="B280" s="1">
        <v>40249</v>
      </c>
      <c r="C280" s="2">
        <v>939.16000000000008</v>
      </c>
    </row>
    <row r="281" spans="1:3" x14ac:dyDescent="0.25">
      <c r="A281">
        <f t="shared" si="5"/>
        <v>85427</v>
      </c>
      <c r="B281" s="1">
        <v>40259</v>
      </c>
      <c r="C281" s="2">
        <v>1331.3600000000001</v>
      </c>
    </row>
    <row r="282" spans="1:3" x14ac:dyDescent="0.25">
      <c r="A282">
        <f t="shared" si="5"/>
        <v>85993</v>
      </c>
      <c r="B282" s="1">
        <v>40264</v>
      </c>
      <c r="C282" s="2">
        <v>2319.2800000000002</v>
      </c>
    </row>
    <row r="283" spans="1:3" x14ac:dyDescent="0.25">
      <c r="A283">
        <f t="shared" si="5"/>
        <v>86561</v>
      </c>
      <c r="B283" s="1">
        <v>40270</v>
      </c>
      <c r="C283" s="2">
        <v>2187.84</v>
      </c>
    </row>
    <row r="284" spans="1:3" x14ac:dyDescent="0.25">
      <c r="A284">
        <f t="shared" si="5"/>
        <v>87131</v>
      </c>
      <c r="B284" s="1">
        <v>40270</v>
      </c>
      <c r="C284" s="2">
        <v>2094.56</v>
      </c>
    </row>
    <row r="285" spans="1:3" x14ac:dyDescent="0.25">
      <c r="A285">
        <f t="shared" si="5"/>
        <v>87703</v>
      </c>
      <c r="B285" s="1">
        <v>40273</v>
      </c>
      <c r="C285" s="2">
        <v>2528.1</v>
      </c>
    </row>
    <row r="286" spans="1:3" x14ac:dyDescent="0.25">
      <c r="A286">
        <f t="shared" si="5"/>
        <v>88277</v>
      </c>
      <c r="B286" s="1">
        <v>40274</v>
      </c>
      <c r="C286" s="2">
        <v>2756</v>
      </c>
    </row>
    <row r="287" spans="1:3" x14ac:dyDescent="0.25">
      <c r="A287">
        <f t="shared" si="5"/>
        <v>88853</v>
      </c>
      <c r="B287" s="1">
        <v>40275</v>
      </c>
      <c r="C287" s="2">
        <v>1913.3000000000002</v>
      </c>
    </row>
    <row r="288" spans="1:3" x14ac:dyDescent="0.25">
      <c r="A288">
        <f t="shared" si="5"/>
        <v>89431</v>
      </c>
      <c r="B288" s="1">
        <v>40278</v>
      </c>
      <c r="C288" s="2">
        <v>1489.3000000000002</v>
      </c>
    </row>
    <row r="289" spans="1:3" x14ac:dyDescent="0.25">
      <c r="A289">
        <f t="shared" si="5"/>
        <v>90011</v>
      </c>
      <c r="B289" s="1">
        <v>40280</v>
      </c>
      <c r="C289" s="2">
        <v>1790.3400000000001</v>
      </c>
    </row>
    <row r="290" spans="1:3" x14ac:dyDescent="0.25">
      <c r="A290">
        <f t="shared" si="5"/>
        <v>90593</v>
      </c>
      <c r="B290" s="1">
        <v>40281</v>
      </c>
      <c r="C290" s="2">
        <v>2588.52</v>
      </c>
    </row>
    <row r="291" spans="1:3" x14ac:dyDescent="0.25">
      <c r="A291">
        <f t="shared" si="5"/>
        <v>91177</v>
      </c>
      <c r="B291" s="1">
        <v>40281</v>
      </c>
      <c r="C291" s="2">
        <v>2077.6</v>
      </c>
    </row>
    <row r="292" spans="1:3" x14ac:dyDescent="0.25">
      <c r="A292">
        <f t="shared" si="5"/>
        <v>91763</v>
      </c>
      <c r="B292" s="1">
        <v>40284</v>
      </c>
      <c r="C292" s="2">
        <v>2570.5</v>
      </c>
    </row>
    <row r="293" spans="1:3" x14ac:dyDescent="0.25">
      <c r="A293">
        <f t="shared" si="5"/>
        <v>92351</v>
      </c>
      <c r="B293" s="1">
        <v>40284</v>
      </c>
      <c r="C293" s="2">
        <v>1705.5400000000002</v>
      </c>
    </row>
    <row r="294" spans="1:3" x14ac:dyDescent="0.25">
      <c r="A294">
        <f t="shared" si="5"/>
        <v>92941</v>
      </c>
      <c r="B294" s="1">
        <v>40284</v>
      </c>
      <c r="C294" s="2">
        <v>1186.1400000000001</v>
      </c>
    </row>
    <row r="295" spans="1:3" x14ac:dyDescent="0.25">
      <c r="A295">
        <f t="shared" si="5"/>
        <v>93533</v>
      </c>
      <c r="B295" s="1">
        <v>40287</v>
      </c>
      <c r="C295" s="2">
        <v>2141.2000000000003</v>
      </c>
    </row>
    <row r="296" spans="1:3" x14ac:dyDescent="0.25">
      <c r="A296">
        <f t="shared" si="5"/>
        <v>94127</v>
      </c>
      <c r="B296" s="1">
        <v>40289</v>
      </c>
      <c r="C296" s="2">
        <v>2568.38</v>
      </c>
    </row>
    <row r="297" spans="1:3" x14ac:dyDescent="0.25">
      <c r="A297">
        <f t="shared" si="5"/>
        <v>94723</v>
      </c>
      <c r="B297" s="1">
        <v>40290</v>
      </c>
      <c r="C297" s="2">
        <v>1349.38</v>
      </c>
    </row>
    <row r="298" spans="1:3" x14ac:dyDescent="0.25">
      <c r="A298">
        <f t="shared" si="5"/>
        <v>95321</v>
      </c>
      <c r="B298" s="1">
        <v>40290</v>
      </c>
      <c r="C298" s="2">
        <v>2735.86</v>
      </c>
    </row>
    <row r="299" spans="1:3" x14ac:dyDescent="0.25">
      <c r="A299">
        <f t="shared" si="5"/>
        <v>95921</v>
      </c>
      <c r="B299" s="1">
        <v>40291</v>
      </c>
      <c r="C299" s="2">
        <v>2756</v>
      </c>
    </row>
    <row r="300" spans="1:3" x14ac:dyDescent="0.25">
      <c r="A300">
        <f t="shared" si="5"/>
        <v>96523</v>
      </c>
      <c r="B300" s="1">
        <v>40293</v>
      </c>
      <c r="C300" s="2">
        <v>1070.6000000000001</v>
      </c>
    </row>
    <row r="301" spans="1:3" x14ac:dyDescent="0.25">
      <c r="A301">
        <f t="shared" si="5"/>
        <v>97127</v>
      </c>
      <c r="B301" s="1">
        <v>40293</v>
      </c>
      <c r="C301" s="2">
        <v>1669.5</v>
      </c>
    </row>
    <row r="302" spans="1:3" x14ac:dyDescent="0.25">
      <c r="A302">
        <f t="shared" si="5"/>
        <v>97733</v>
      </c>
      <c r="B302" s="1">
        <v>40294</v>
      </c>
      <c r="C302" s="2">
        <v>2285.36</v>
      </c>
    </row>
    <row r="303" spans="1:3" x14ac:dyDescent="0.25">
      <c r="A303">
        <f t="shared" si="5"/>
        <v>98341</v>
      </c>
      <c r="B303" s="1">
        <v>40299</v>
      </c>
      <c r="C303" s="2">
        <v>1542.3000000000002</v>
      </c>
    </row>
    <row r="304" spans="1:3" x14ac:dyDescent="0.25">
      <c r="A304">
        <f t="shared" si="5"/>
        <v>98951</v>
      </c>
      <c r="B304" s="1">
        <v>40301</v>
      </c>
      <c r="C304" s="2">
        <v>1696</v>
      </c>
    </row>
    <row r="305" spans="1:3" x14ac:dyDescent="0.25">
      <c r="A305">
        <f t="shared" si="5"/>
        <v>99563</v>
      </c>
      <c r="B305" s="1">
        <v>40302</v>
      </c>
      <c r="C305" s="2">
        <v>2157.1</v>
      </c>
    </row>
    <row r="306" spans="1:3" x14ac:dyDescent="0.25">
      <c r="A306">
        <f t="shared" si="5"/>
        <v>100177</v>
      </c>
      <c r="B306" s="1">
        <v>40304</v>
      </c>
      <c r="C306" s="2">
        <v>1772.3200000000002</v>
      </c>
    </row>
    <row r="307" spans="1:3" x14ac:dyDescent="0.25">
      <c r="A307">
        <f t="shared" si="5"/>
        <v>100793</v>
      </c>
      <c r="B307" s="1">
        <v>40305</v>
      </c>
      <c r="C307" s="2">
        <v>852.24</v>
      </c>
    </row>
    <row r="308" spans="1:3" x14ac:dyDescent="0.25">
      <c r="A308">
        <f t="shared" si="5"/>
        <v>101411</v>
      </c>
      <c r="B308" s="1">
        <v>40310</v>
      </c>
      <c r="C308" s="2">
        <v>2710.42</v>
      </c>
    </row>
    <row r="309" spans="1:3" x14ac:dyDescent="0.25">
      <c r="A309">
        <f t="shared" si="5"/>
        <v>102031</v>
      </c>
      <c r="B309" s="1">
        <v>40312</v>
      </c>
      <c r="C309" s="2">
        <v>2075.48</v>
      </c>
    </row>
    <row r="310" spans="1:3" x14ac:dyDescent="0.25">
      <c r="A310">
        <f t="shared" si="5"/>
        <v>102653</v>
      </c>
      <c r="B310" s="1">
        <v>40312</v>
      </c>
      <c r="C310" s="2">
        <v>1835.92</v>
      </c>
    </row>
    <row r="311" spans="1:3" x14ac:dyDescent="0.25">
      <c r="A311">
        <f t="shared" si="5"/>
        <v>103277</v>
      </c>
      <c r="B311" s="1">
        <v>40313</v>
      </c>
      <c r="C311" s="2">
        <v>1941.92</v>
      </c>
    </row>
    <row r="312" spans="1:3" x14ac:dyDescent="0.25">
      <c r="A312">
        <f t="shared" si="5"/>
        <v>103903</v>
      </c>
      <c r="B312" s="1">
        <v>40318</v>
      </c>
      <c r="C312" s="2">
        <v>2551.42</v>
      </c>
    </row>
    <row r="313" spans="1:3" x14ac:dyDescent="0.25">
      <c r="A313">
        <f t="shared" si="5"/>
        <v>104531</v>
      </c>
      <c r="B313" s="1">
        <v>40318</v>
      </c>
      <c r="C313" s="2">
        <v>1159.6400000000001</v>
      </c>
    </row>
    <row r="314" spans="1:3" x14ac:dyDescent="0.25">
      <c r="A314">
        <f t="shared" si="5"/>
        <v>105161</v>
      </c>
      <c r="B314" s="1">
        <v>40322</v>
      </c>
      <c r="C314" s="2">
        <v>1897.4</v>
      </c>
    </row>
    <row r="315" spans="1:3" x14ac:dyDescent="0.25">
      <c r="A315">
        <f t="shared" si="5"/>
        <v>105793</v>
      </c>
      <c r="B315" s="1">
        <v>40322</v>
      </c>
      <c r="C315" s="2">
        <v>1593.18</v>
      </c>
    </row>
    <row r="316" spans="1:3" x14ac:dyDescent="0.25">
      <c r="A316">
        <f t="shared" si="5"/>
        <v>106427</v>
      </c>
      <c r="B316" s="1">
        <v>40322</v>
      </c>
      <c r="C316" s="2">
        <v>1543.3600000000001</v>
      </c>
    </row>
    <row r="317" spans="1:3" x14ac:dyDescent="0.25">
      <c r="A317">
        <f t="shared" si="5"/>
        <v>107063</v>
      </c>
      <c r="B317" s="1">
        <v>40325</v>
      </c>
      <c r="C317" s="2">
        <v>909.48</v>
      </c>
    </row>
    <row r="318" spans="1:3" x14ac:dyDescent="0.25">
      <c r="A318">
        <f t="shared" si="5"/>
        <v>107701</v>
      </c>
      <c r="B318" s="1">
        <v>40325</v>
      </c>
      <c r="C318" s="2">
        <v>1090.74</v>
      </c>
    </row>
    <row r="319" spans="1:3" x14ac:dyDescent="0.25">
      <c r="A319">
        <f t="shared" si="5"/>
        <v>108341</v>
      </c>
      <c r="B319" s="1">
        <v>40330</v>
      </c>
      <c r="C319" s="2">
        <v>1387.54</v>
      </c>
    </row>
    <row r="320" spans="1:3" x14ac:dyDescent="0.25">
      <c r="A320">
        <f t="shared" si="5"/>
        <v>108983</v>
      </c>
      <c r="B320" s="1">
        <v>40330</v>
      </c>
      <c r="C320" s="2">
        <v>1829.5600000000002</v>
      </c>
    </row>
    <row r="321" spans="1:3" x14ac:dyDescent="0.25">
      <c r="A321">
        <f t="shared" si="5"/>
        <v>109627</v>
      </c>
      <c r="B321" s="1">
        <v>40332</v>
      </c>
      <c r="C321" s="2">
        <v>2589.58</v>
      </c>
    </row>
    <row r="322" spans="1:3" x14ac:dyDescent="0.25">
      <c r="A322">
        <f t="shared" si="5"/>
        <v>110273</v>
      </c>
      <c r="B322" s="1">
        <v>40342</v>
      </c>
      <c r="C322" s="2">
        <v>1741.5800000000002</v>
      </c>
    </row>
    <row r="323" spans="1:3" x14ac:dyDescent="0.25">
      <c r="A323">
        <f t="shared" si="5"/>
        <v>110921</v>
      </c>
      <c r="B323" s="1">
        <v>40344</v>
      </c>
      <c r="C323" s="2">
        <v>1747.94</v>
      </c>
    </row>
    <row r="324" spans="1:3" x14ac:dyDescent="0.25">
      <c r="A324">
        <f t="shared" si="5"/>
        <v>111571</v>
      </c>
      <c r="B324" s="1">
        <v>40344</v>
      </c>
      <c r="C324" s="2">
        <v>1074.8400000000001</v>
      </c>
    </row>
    <row r="325" spans="1:3" x14ac:dyDescent="0.25">
      <c r="A325">
        <f t="shared" si="5"/>
        <v>112223</v>
      </c>
      <c r="B325" s="1">
        <v>40346</v>
      </c>
      <c r="C325" s="2">
        <v>1525.3400000000001</v>
      </c>
    </row>
    <row r="326" spans="1:3" x14ac:dyDescent="0.25">
      <c r="A326">
        <f t="shared" si="5"/>
        <v>112877</v>
      </c>
      <c r="B326" s="1">
        <v>40351</v>
      </c>
      <c r="C326" s="2">
        <v>1063.18</v>
      </c>
    </row>
    <row r="327" spans="1:3" x14ac:dyDescent="0.25">
      <c r="A327">
        <f t="shared" si="5"/>
        <v>113533</v>
      </c>
      <c r="B327" s="1">
        <v>40352</v>
      </c>
      <c r="C327" s="2">
        <v>2255.6800000000003</v>
      </c>
    </row>
    <row r="328" spans="1:3" x14ac:dyDescent="0.25">
      <c r="A328">
        <f t="shared" si="5"/>
        <v>114191</v>
      </c>
      <c r="B328" s="1">
        <v>40354</v>
      </c>
      <c r="C328" s="2">
        <v>1121.48</v>
      </c>
    </row>
    <row r="329" spans="1:3" x14ac:dyDescent="0.25">
      <c r="A329">
        <f t="shared" si="5"/>
        <v>114851</v>
      </c>
      <c r="B329" s="1">
        <v>40364</v>
      </c>
      <c r="C329" s="2">
        <v>1326.0600000000002</v>
      </c>
    </row>
    <row r="330" spans="1:3" x14ac:dyDescent="0.25">
      <c r="A330">
        <f t="shared" si="5"/>
        <v>115513</v>
      </c>
      <c r="B330" s="1">
        <v>40366</v>
      </c>
      <c r="C330" s="2">
        <v>2180.42</v>
      </c>
    </row>
    <row r="331" spans="1:3" x14ac:dyDescent="0.25">
      <c r="A331">
        <f t="shared" si="5"/>
        <v>116177</v>
      </c>
      <c r="B331" s="1">
        <v>40366</v>
      </c>
      <c r="C331" s="2">
        <v>1624.98</v>
      </c>
    </row>
    <row r="332" spans="1:3" x14ac:dyDescent="0.25">
      <c r="A332">
        <f t="shared" si="5"/>
        <v>116843</v>
      </c>
      <c r="B332" s="1">
        <v>40374</v>
      </c>
      <c r="C332" s="2">
        <v>2301.2600000000002</v>
      </c>
    </row>
    <row r="333" spans="1:3" x14ac:dyDescent="0.25">
      <c r="A333">
        <f t="shared" si="5"/>
        <v>117511</v>
      </c>
      <c r="B333" s="1">
        <v>40382</v>
      </c>
      <c r="C333" s="2">
        <v>1962.0600000000002</v>
      </c>
    </row>
    <row r="334" spans="1:3" x14ac:dyDescent="0.25">
      <c r="A334">
        <f t="shared" si="5"/>
        <v>118181</v>
      </c>
      <c r="B334" s="1">
        <v>40386</v>
      </c>
      <c r="C334" s="2">
        <v>1715.0800000000002</v>
      </c>
    </row>
    <row r="335" spans="1:3" x14ac:dyDescent="0.25">
      <c r="A335">
        <f t="shared" ref="A335:A398" si="6">5623+ROW()*(ROW()+3)</f>
        <v>118853</v>
      </c>
      <c r="B335" s="1">
        <v>40393</v>
      </c>
      <c r="C335" s="2">
        <v>1885.74</v>
      </c>
    </row>
    <row r="336" spans="1:3" x14ac:dyDescent="0.25">
      <c r="A336">
        <f t="shared" si="6"/>
        <v>119527</v>
      </c>
      <c r="B336" s="1">
        <v>40394</v>
      </c>
      <c r="C336" s="2">
        <v>1877.26</v>
      </c>
    </row>
    <row r="337" spans="1:3" x14ac:dyDescent="0.25">
      <c r="A337">
        <f t="shared" si="6"/>
        <v>120203</v>
      </c>
      <c r="B337" s="1">
        <v>40395</v>
      </c>
      <c r="C337" s="2">
        <v>1106.6400000000001</v>
      </c>
    </row>
    <row r="338" spans="1:3" x14ac:dyDescent="0.25">
      <c r="A338">
        <f t="shared" si="6"/>
        <v>120881</v>
      </c>
      <c r="B338" s="1">
        <v>40399</v>
      </c>
      <c r="C338" s="2">
        <v>1811.5400000000002</v>
      </c>
    </row>
    <row r="339" spans="1:3" x14ac:dyDescent="0.25">
      <c r="A339">
        <f t="shared" si="6"/>
        <v>121561</v>
      </c>
      <c r="B339" s="1">
        <v>40402</v>
      </c>
      <c r="C339" s="2">
        <v>980.5</v>
      </c>
    </row>
    <row r="340" spans="1:3" x14ac:dyDescent="0.25">
      <c r="A340">
        <f t="shared" si="6"/>
        <v>122243</v>
      </c>
      <c r="B340" s="1">
        <v>40403</v>
      </c>
      <c r="C340" s="2">
        <v>1916.48</v>
      </c>
    </row>
    <row r="341" spans="1:3" x14ac:dyDescent="0.25">
      <c r="A341">
        <f t="shared" si="6"/>
        <v>122927</v>
      </c>
      <c r="B341" s="1">
        <v>40403</v>
      </c>
      <c r="C341" s="2">
        <v>1056.8200000000002</v>
      </c>
    </row>
    <row r="342" spans="1:3" x14ac:dyDescent="0.25">
      <c r="A342">
        <f t="shared" si="6"/>
        <v>123613</v>
      </c>
      <c r="B342" s="1">
        <v>40406</v>
      </c>
      <c r="C342" s="2">
        <v>1886.8000000000002</v>
      </c>
    </row>
    <row r="343" spans="1:3" x14ac:dyDescent="0.25">
      <c r="A343">
        <f t="shared" si="6"/>
        <v>124301</v>
      </c>
      <c r="B343" s="1">
        <v>40411</v>
      </c>
      <c r="C343" s="2">
        <v>938.1</v>
      </c>
    </row>
    <row r="344" spans="1:3" x14ac:dyDescent="0.25">
      <c r="A344">
        <f t="shared" si="6"/>
        <v>124991</v>
      </c>
      <c r="B344" s="1">
        <v>40413</v>
      </c>
      <c r="C344" s="2">
        <v>1212.6400000000001</v>
      </c>
    </row>
    <row r="345" spans="1:3" x14ac:dyDescent="0.25">
      <c r="A345">
        <f t="shared" si="6"/>
        <v>125683</v>
      </c>
      <c r="B345" s="1">
        <v>40413</v>
      </c>
      <c r="C345" s="2">
        <v>2269.46</v>
      </c>
    </row>
    <row r="346" spans="1:3" x14ac:dyDescent="0.25">
      <c r="A346">
        <f t="shared" si="6"/>
        <v>126377</v>
      </c>
      <c r="B346" s="1">
        <v>40414</v>
      </c>
      <c r="C346" s="2">
        <v>1588.94</v>
      </c>
    </row>
    <row r="347" spans="1:3" x14ac:dyDescent="0.25">
      <c r="A347">
        <f t="shared" si="6"/>
        <v>127073</v>
      </c>
      <c r="B347" s="1">
        <v>40415</v>
      </c>
      <c r="C347" s="2">
        <v>2386.06</v>
      </c>
    </row>
    <row r="348" spans="1:3" x14ac:dyDescent="0.25">
      <c r="A348">
        <f t="shared" si="6"/>
        <v>127771</v>
      </c>
      <c r="B348" s="1">
        <v>40415</v>
      </c>
      <c r="C348" s="2">
        <v>878.74</v>
      </c>
    </row>
    <row r="349" spans="1:3" x14ac:dyDescent="0.25">
      <c r="A349">
        <f t="shared" si="6"/>
        <v>128471</v>
      </c>
      <c r="B349" s="1">
        <v>40422</v>
      </c>
      <c r="C349" s="2">
        <v>1969.48</v>
      </c>
    </row>
    <row r="350" spans="1:3" x14ac:dyDescent="0.25">
      <c r="A350">
        <f t="shared" si="6"/>
        <v>129173</v>
      </c>
      <c r="B350" s="1">
        <v>40424</v>
      </c>
      <c r="C350" s="2">
        <v>2548.2400000000002</v>
      </c>
    </row>
    <row r="351" spans="1:3" x14ac:dyDescent="0.25">
      <c r="A351">
        <f t="shared" si="6"/>
        <v>129877</v>
      </c>
      <c r="B351" s="1">
        <v>40427</v>
      </c>
      <c r="C351" s="2">
        <v>1005.94</v>
      </c>
    </row>
    <row r="352" spans="1:3" x14ac:dyDescent="0.25">
      <c r="A352">
        <f t="shared" si="6"/>
        <v>130583</v>
      </c>
      <c r="B352" s="1">
        <v>40428</v>
      </c>
      <c r="C352" s="2">
        <v>2166.6400000000003</v>
      </c>
    </row>
    <row r="353" spans="1:3" x14ac:dyDescent="0.25">
      <c r="A353">
        <f t="shared" si="6"/>
        <v>131291</v>
      </c>
      <c r="B353" s="1">
        <v>40432</v>
      </c>
      <c r="C353" s="2">
        <v>2454.96</v>
      </c>
    </row>
    <row r="354" spans="1:3" x14ac:dyDescent="0.25">
      <c r="A354">
        <f t="shared" si="6"/>
        <v>132001</v>
      </c>
      <c r="B354" s="1">
        <v>40432</v>
      </c>
      <c r="C354" s="2">
        <v>1414.04</v>
      </c>
    </row>
    <row r="355" spans="1:3" x14ac:dyDescent="0.25">
      <c r="A355">
        <f t="shared" si="6"/>
        <v>132713</v>
      </c>
      <c r="B355" s="1">
        <v>40435</v>
      </c>
      <c r="C355" s="2">
        <v>957.18000000000006</v>
      </c>
    </row>
    <row r="356" spans="1:3" x14ac:dyDescent="0.25">
      <c r="A356">
        <f t="shared" si="6"/>
        <v>133427</v>
      </c>
      <c r="B356" s="1">
        <v>40435</v>
      </c>
      <c r="C356" s="2">
        <v>2542.94</v>
      </c>
    </row>
    <row r="357" spans="1:3" x14ac:dyDescent="0.25">
      <c r="A357">
        <f t="shared" si="6"/>
        <v>134143</v>
      </c>
      <c r="B357" s="1">
        <v>40436</v>
      </c>
      <c r="C357" s="2">
        <v>1405.5600000000002</v>
      </c>
    </row>
    <row r="358" spans="1:3" x14ac:dyDescent="0.25">
      <c r="A358">
        <f t="shared" si="6"/>
        <v>134861</v>
      </c>
      <c r="B358" s="1">
        <v>40436</v>
      </c>
      <c r="C358" s="2">
        <v>1610.14</v>
      </c>
    </row>
    <row r="359" spans="1:3" x14ac:dyDescent="0.25">
      <c r="A359">
        <f t="shared" si="6"/>
        <v>135581</v>
      </c>
      <c r="B359" s="1">
        <v>40445</v>
      </c>
      <c r="C359" s="2">
        <v>2693.46</v>
      </c>
    </row>
    <row r="360" spans="1:3" x14ac:dyDescent="0.25">
      <c r="A360">
        <f t="shared" si="6"/>
        <v>136303</v>
      </c>
      <c r="B360" s="1">
        <v>40446</v>
      </c>
      <c r="C360" s="2">
        <v>2096.6800000000003</v>
      </c>
    </row>
    <row r="361" spans="1:3" x14ac:dyDescent="0.25">
      <c r="A361">
        <f t="shared" si="6"/>
        <v>137027</v>
      </c>
      <c r="B361" s="1">
        <v>40449</v>
      </c>
      <c r="C361" s="2">
        <v>2732.6800000000003</v>
      </c>
    </row>
    <row r="362" spans="1:3" x14ac:dyDescent="0.25">
      <c r="A362">
        <f t="shared" si="6"/>
        <v>137753</v>
      </c>
      <c r="B362" s="1">
        <v>40453</v>
      </c>
      <c r="C362" s="2">
        <v>2587.46</v>
      </c>
    </row>
    <row r="363" spans="1:3" x14ac:dyDescent="0.25">
      <c r="A363">
        <f t="shared" si="6"/>
        <v>138481</v>
      </c>
      <c r="B363" s="1">
        <v>40460</v>
      </c>
      <c r="C363" s="2">
        <v>2231.3000000000002</v>
      </c>
    </row>
    <row r="364" spans="1:3" x14ac:dyDescent="0.25">
      <c r="A364">
        <f t="shared" si="6"/>
        <v>139211</v>
      </c>
      <c r="B364" s="1">
        <v>40464</v>
      </c>
      <c r="C364" s="2">
        <v>2065.94</v>
      </c>
    </row>
    <row r="365" spans="1:3" x14ac:dyDescent="0.25">
      <c r="A365">
        <f t="shared" si="6"/>
        <v>139943</v>
      </c>
      <c r="B365" s="1">
        <v>40464</v>
      </c>
      <c r="C365" s="2">
        <v>1851.8200000000002</v>
      </c>
    </row>
    <row r="366" spans="1:3" x14ac:dyDescent="0.25">
      <c r="A366">
        <f t="shared" si="6"/>
        <v>140677</v>
      </c>
      <c r="B366" s="1">
        <v>40466</v>
      </c>
      <c r="C366" s="2">
        <v>1185.0800000000002</v>
      </c>
    </row>
    <row r="367" spans="1:3" x14ac:dyDescent="0.25">
      <c r="A367">
        <f t="shared" si="6"/>
        <v>141413</v>
      </c>
      <c r="B367" s="1">
        <v>40467</v>
      </c>
      <c r="C367" s="2">
        <v>1225.3600000000001</v>
      </c>
    </row>
    <row r="368" spans="1:3" x14ac:dyDescent="0.25">
      <c r="A368">
        <f t="shared" si="6"/>
        <v>142151</v>
      </c>
      <c r="B368" s="1">
        <v>40474</v>
      </c>
      <c r="C368" s="2">
        <v>1802</v>
      </c>
    </row>
    <row r="369" spans="1:3" x14ac:dyDescent="0.25">
      <c r="A369">
        <f t="shared" si="6"/>
        <v>142891</v>
      </c>
      <c r="B369" s="1">
        <v>40475</v>
      </c>
      <c r="C369" s="2">
        <v>1614.38</v>
      </c>
    </row>
    <row r="370" spans="1:3" x14ac:dyDescent="0.25">
      <c r="A370">
        <f t="shared" si="6"/>
        <v>143633</v>
      </c>
      <c r="B370" s="1">
        <v>40478</v>
      </c>
      <c r="C370" s="2">
        <v>1871.96</v>
      </c>
    </row>
    <row r="371" spans="1:3" x14ac:dyDescent="0.25">
      <c r="A371">
        <f t="shared" si="6"/>
        <v>144377</v>
      </c>
      <c r="B371" s="1">
        <v>40478</v>
      </c>
      <c r="C371" s="2">
        <v>1102.4000000000001</v>
      </c>
    </row>
    <row r="372" spans="1:3" x14ac:dyDescent="0.25">
      <c r="A372">
        <f t="shared" si="6"/>
        <v>145123</v>
      </c>
      <c r="B372" s="1">
        <v>40488</v>
      </c>
      <c r="C372" s="2">
        <v>2732.6800000000003</v>
      </c>
    </row>
    <row r="373" spans="1:3" x14ac:dyDescent="0.25">
      <c r="A373">
        <f t="shared" si="6"/>
        <v>145871</v>
      </c>
      <c r="B373" s="1">
        <v>40493</v>
      </c>
      <c r="C373" s="2">
        <v>1613.3200000000002</v>
      </c>
    </row>
    <row r="374" spans="1:3" x14ac:dyDescent="0.25">
      <c r="A374">
        <f t="shared" si="6"/>
        <v>146621</v>
      </c>
      <c r="B374" s="1">
        <v>40494</v>
      </c>
      <c r="C374" s="2">
        <v>1701.3000000000002</v>
      </c>
    </row>
    <row r="375" spans="1:3" x14ac:dyDescent="0.25">
      <c r="A375">
        <f t="shared" si="6"/>
        <v>147373</v>
      </c>
      <c r="B375" s="1">
        <v>40497</v>
      </c>
      <c r="C375" s="2">
        <v>1471.28</v>
      </c>
    </row>
    <row r="376" spans="1:3" x14ac:dyDescent="0.25">
      <c r="A376">
        <f t="shared" si="6"/>
        <v>148127</v>
      </c>
      <c r="B376" s="1">
        <v>40498</v>
      </c>
      <c r="C376" s="2">
        <v>891.46</v>
      </c>
    </row>
    <row r="377" spans="1:3" x14ac:dyDescent="0.25">
      <c r="A377">
        <f t="shared" si="6"/>
        <v>148883</v>
      </c>
      <c r="B377" s="1">
        <v>40499</v>
      </c>
      <c r="C377" s="2">
        <v>1794.5800000000002</v>
      </c>
    </row>
    <row r="378" spans="1:3" x14ac:dyDescent="0.25">
      <c r="A378">
        <f t="shared" si="6"/>
        <v>149641</v>
      </c>
      <c r="B378" s="1">
        <v>40500</v>
      </c>
      <c r="C378" s="2">
        <v>1557.14</v>
      </c>
    </row>
    <row r="379" spans="1:3" x14ac:dyDescent="0.25">
      <c r="A379">
        <f t="shared" si="6"/>
        <v>150401</v>
      </c>
      <c r="B379" s="1">
        <v>40502</v>
      </c>
      <c r="C379" s="2">
        <v>2661.6600000000003</v>
      </c>
    </row>
    <row r="380" spans="1:3" x14ac:dyDescent="0.25">
      <c r="A380">
        <f t="shared" si="6"/>
        <v>151163</v>
      </c>
      <c r="B380" s="1">
        <v>40507</v>
      </c>
      <c r="C380" s="2">
        <v>2691.34</v>
      </c>
    </row>
    <row r="381" spans="1:3" x14ac:dyDescent="0.25">
      <c r="A381">
        <f t="shared" si="6"/>
        <v>151927</v>
      </c>
      <c r="B381" s="1">
        <v>40508</v>
      </c>
      <c r="C381" s="2">
        <v>2069.12</v>
      </c>
    </row>
    <row r="382" spans="1:3" x14ac:dyDescent="0.25">
      <c r="A382">
        <f t="shared" si="6"/>
        <v>152693</v>
      </c>
      <c r="B382" s="1">
        <v>40510</v>
      </c>
      <c r="C382" s="2">
        <v>1941.92</v>
      </c>
    </row>
    <row r="383" spans="1:3" x14ac:dyDescent="0.25">
      <c r="A383">
        <f t="shared" si="6"/>
        <v>153461</v>
      </c>
      <c r="B383" s="1">
        <v>40510</v>
      </c>
      <c r="C383" s="2">
        <v>1640.88</v>
      </c>
    </row>
    <row r="384" spans="1:3" x14ac:dyDescent="0.25">
      <c r="A384">
        <f t="shared" si="6"/>
        <v>154231</v>
      </c>
      <c r="B384" s="1">
        <v>40515</v>
      </c>
      <c r="C384" s="2">
        <v>2144.38</v>
      </c>
    </row>
    <row r="385" spans="1:3" x14ac:dyDescent="0.25">
      <c r="A385">
        <f t="shared" si="6"/>
        <v>155003</v>
      </c>
      <c r="B385" s="1">
        <v>40517</v>
      </c>
      <c r="C385" s="2">
        <v>927.5</v>
      </c>
    </row>
    <row r="386" spans="1:3" x14ac:dyDescent="0.25">
      <c r="A386">
        <f t="shared" si="6"/>
        <v>155777</v>
      </c>
      <c r="B386" s="1">
        <v>40525</v>
      </c>
      <c r="C386" s="2">
        <v>1935.5600000000002</v>
      </c>
    </row>
    <row r="387" spans="1:3" x14ac:dyDescent="0.25">
      <c r="A387">
        <f t="shared" si="6"/>
        <v>156553</v>
      </c>
      <c r="B387" s="1">
        <v>40530</v>
      </c>
      <c r="C387" s="2">
        <v>2542.94</v>
      </c>
    </row>
    <row r="388" spans="1:3" x14ac:dyDescent="0.25">
      <c r="A388">
        <f t="shared" si="6"/>
        <v>157331</v>
      </c>
      <c r="B388" s="1">
        <v>40532</v>
      </c>
      <c r="C388" s="2">
        <v>2124.2400000000002</v>
      </c>
    </row>
    <row r="389" spans="1:3" x14ac:dyDescent="0.25">
      <c r="A389">
        <f t="shared" si="6"/>
        <v>158111</v>
      </c>
      <c r="B389" s="1">
        <v>40536</v>
      </c>
      <c r="C389" s="2">
        <v>1363.16</v>
      </c>
    </row>
    <row r="390" spans="1:3" x14ac:dyDescent="0.25">
      <c r="A390">
        <f t="shared" si="6"/>
        <v>158893</v>
      </c>
      <c r="B390" s="1">
        <v>40545</v>
      </c>
      <c r="C390" s="2">
        <v>2247.2000000000003</v>
      </c>
    </row>
    <row r="391" spans="1:3" x14ac:dyDescent="0.25">
      <c r="A391">
        <f t="shared" si="6"/>
        <v>159677</v>
      </c>
      <c r="B391" s="1">
        <v>40547</v>
      </c>
      <c r="C391" s="2">
        <v>934.92000000000007</v>
      </c>
    </row>
    <row r="392" spans="1:3" x14ac:dyDescent="0.25">
      <c r="A392">
        <f t="shared" si="6"/>
        <v>160463</v>
      </c>
      <c r="B392" s="1">
        <v>40547</v>
      </c>
      <c r="C392" s="2">
        <v>1525.3400000000001</v>
      </c>
    </row>
    <row r="393" spans="1:3" x14ac:dyDescent="0.25">
      <c r="A393">
        <f t="shared" si="6"/>
        <v>161251</v>
      </c>
      <c r="B393" s="1">
        <v>40550</v>
      </c>
      <c r="C393" s="2">
        <v>1325</v>
      </c>
    </row>
    <row r="394" spans="1:3" x14ac:dyDescent="0.25">
      <c r="A394">
        <f t="shared" si="6"/>
        <v>162041</v>
      </c>
      <c r="B394" s="1">
        <v>40550</v>
      </c>
      <c r="C394" s="2">
        <v>2375.46</v>
      </c>
    </row>
    <row r="395" spans="1:3" x14ac:dyDescent="0.25">
      <c r="A395">
        <f t="shared" si="6"/>
        <v>162833</v>
      </c>
      <c r="B395" s="1">
        <v>40555</v>
      </c>
      <c r="C395" s="2">
        <v>1000.6400000000001</v>
      </c>
    </row>
    <row r="396" spans="1:3" x14ac:dyDescent="0.25">
      <c r="A396">
        <f t="shared" si="6"/>
        <v>163627</v>
      </c>
      <c r="B396" s="1">
        <v>40559</v>
      </c>
      <c r="C396" s="2">
        <v>2715.7200000000003</v>
      </c>
    </row>
    <row r="397" spans="1:3" x14ac:dyDescent="0.25">
      <c r="A397">
        <f t="shared" si="6"/>
        <v>164423</v>
      </c>
      <c r="B397" s="1">
        <v>40563</v>
      </c>
      <c r="C397" s="2">
        <v>1436.3000000000002</v>
      </c>
    </row>
    <row r="398" spans="1:3" x14ac:dyDescent="0.25">
      <c r="A398">
        <f t="shared" si="6"/>
        <v>165221</v>
      </c>
      <c r="B398" s="1">
        <v>40563</v>
      </c>
      <c r="C398" s="2">
        <v>2419.98</v>
      </c>
    </row>
    <row r="399" spans="1:3" x14ac:dyDescent="0.25">
      <c r="A399">
        <f t="shared" ref="A399:A462" si="7">5623+ROW()*(ROW()+3)</f>
        <v>166021</v>
      </c>
      <c r="B399" s="1">
        <v>40564</v>
      </c>
      <c r="C399" s="2">
        <v>1089.68</v>
      </c>
    </row>
    <row r="400" spans="1:3" x14ac:dyDescent="0.25">
      <c r="A400">
        <f t="shared" si="7"/>
        <v>166823</v>
      </c>
      <c r="B400" s="1">
        <v>40564</v>
      </c>
      <c r="C400" s="2">
        <v>1693.88</v>
      </c>
    </row>
    <row r="401" spans="1:3" x14ac:dyDescent="0.25">
      <c r="A401">
        <f t="shared" si="7"/>
        <v>167627</v>
      </c>
      <c r="B401" s="1">
        <v>40575</v>
      </c>
      <c r="C401" s="2">
        <v>2355.3200000000002</v>
      </c>
    </row>
    <row r="402" spans="1:3" x14ac:dyDescent="0.25">
      <c r="A402">
        <f t="shared" si="7"/>
        <v>168433</v>
      </c>
      <c r="B402" s="1">
        <v>40577</v>
      </c>
      <c r="C402" s="2">
        <v>1563.5</v>
      </c>
    </row>
    <row r="403" spans="1:3" x14ac:dyDescent="0.25">
      <c r="A403">
        <f t="shared" si="7"/>
        <v>169241</v>
      </c>
      <c r="B403" s="1">
        <v>40578</v>
      </c>
      <c r="C403" s="2">
        <v>1357.8600000000001</v>
      </c>
    </row>
    <row r="404" spans="1:3" x14ac:dyDescent="0.25">
      <c r="A404">
        <f t="shared" si="7"/>
        <v>170051</v>
      </c>
      <c r="B404" s="1">
        <v>40578</v>
      </c>
      <c r="C404" s="2">
        <v>2260.98</v>
      </c>
    </row>
    <row r="405" spans="1:3" x14ac:dyDescent="0.25">
      <c r="A405">
        <f t="shared" si="7"/>
        <v>170863</v>
      </c>
      <c r="B405" s="1">
        <v>40583</v>
      </c>
      <c r="C405" s="2">
        <v>1333.48</v>
      </c>
    </row>
    <row r="406" spans="1:3" x14ac:dyDescent="0.25">
      <c r="A406">
        <f t="shared" si="7"/>
        <v>171677</v>
      </c>
      <c r="B406" s="1">
        <v>40585</v>
      </c>
      <c r="C406" s="2">
        <v>866.0200000000001</v>
      </c>
    </row>
    <row r="407" spans="1:3" x14ac:dyDescent="0.25">
      <c r="A407">
        <f t="shared" si="7"/>
        <v>172493</v>
      </c>
      <c r="B407" s="1">
        <v>40590</v>
      </c>
      <c r="C407" s="2">
        <v>1826.38</v>
      </c>
    </row>
    <row r="408" spans="1:3" x14ac:dyDescent="0.25">
      <c r="A408">
        <f t="shared" si="7"/>
        <v>173311</v>
      </c>
      <c r="B408" s="1">
        <v>40590</v>
      </c>
      <c r="C408" s="2">
        <v>2616.08</v>
      </c>
    </row>
    <row r="409" spans="1:3" x14ac:dyDescent="0.25">
      <c r="A409">
        <f t="shared" si="7"/>
        <v>174131</v>
      </c>
      <c r="B409" s="1">
        <v>40593</v>
      </c>
      <c r="C409" s="2">
        <v>2597</v>
      </c>
    </row>
    <row r="410" spans="1:3" x14ac:dyDescent="0.25">
      <c r="A410">
        <f t="shared" si="7"/>
        <v>174953</v>
      </c>
      <c r="B410" s="1">
        <v>40597</v>
      </c>
      <c r="C410" s="2">
        <v>2316.1</v>
      </c>
    </row>
    <row r="411" spans="1:3" x14ac:dyDescent="0.25">
      <c r="A411">
        <f t="shared" si="7"/>
        <v>175777</v>
      </c>
      <c r="B411" s="1">
        <v>40599</v>
      </c>
      <c r="C411" s="2">
        <v>1759.6000000000001</v>
      </c>
    </row>
    <row r="412" spans="1:3" x14ac:dyDescent="0.25">
      <c r="A412">
        <f t="shared" si="7"/>
        <v>176603</v>
      </c>
      <c r="B412" s="1">
        <v>40600</v>
      </c>
      <c r="C412" s="2">
        <v>1862.42</v>
      </c>
    </row>
    <row r="413" spans="1:3" x14ac:dyDescent="0.25">
      <c r="A413">
        <f t="shared" si="7"/>
        <v>177431</v>
      </c>
      <c r="B413" s="1">
        <v>40602</v>
      </c>
      <c r="C413" s="2">
        <v>1930.26</v>
      </c>
    </row>
    <row r="414" spans="1:3" x14ac:dyDescent="0.25">
      <c r="A414">
        <f t="shared" si="7"/>
        <v>178261</v>
      </c>
      <c r="B414" s="1">
        <v>40607</v>
      </c>
      <c r="C414" s="2">
        <v>2240.84</v>
      </c>
    </row>
    <row r="415" spans="1:3" x14ac:dyDescent="0.25">
      <c r="A415">
        <f t="shared" si="7"/>
        <v>179093</v>
      </c>
      <c r="B415" s="1">
        <v>40609</v>
      </c>
      <c r="C415" s="2">
        <v>951.88</v>
      </c>
    </row>
    <row r="416" spans="1:3" x14ac:dyDescent="0.25">
      <c r="A416">
        <f t="shared" si="7"/>
        <v>179927</v>
      </c>
      <c r="B416" s="1">
        <v>40612</v>
      </c>
      <c r="C416" s="2">
        <v>1105.5800000000002</v>
      </c>
    </row>
    <row r="417" spans="1:3" x14ac:dyDescent="0.25">
      <c r="A417">
        <f t="shared" si="7"/>
        <v>180763</v>
      </c>
      <c r="B417" s="1">
        <v>40624</v>
      </c>
      <c r="C417" s="2">
        <v>1126.78</v>
      </c>
    </row>
    <row r="418" spans="1:3" x14ac:dyDescent="0.25">
      <c r="A418">
        <f t="shared" si="7"/>
        <v>181601</v>
      </c>
      <c r="B418" s="1">
        <v>40625</v>
      </c>
      <c r="C418" s="2">
        <v>1968.42</v>
      </c>
    </row>
    <row r="419" spans="1:3" x14ac:dyDescent="0.25">
      <c r="A419">
        <f t="shared" si="7"/>
        <v>182441</v>
      </c>
      <c r="B419" s="1">
        <v>40626</v>
      </c>
      <c r="C419" s="2">
        <v>1528.52</v>
      </c>
    </row>
    <row r="420" spans="1:3" x14ac:dyDescent="0.25">
      <c r="A420">
        <f t="shared" si="7"/>
        <v>183283</v>
      </c>
      <c r="B420" s="1">
        <v>40627</v>
      </c>
      <c r="C420" s="2">
        <v>2041.5600000000002</v>
      </c>
    </row>
    <row r="421" spans="1:3" x14ac:dyDescent="0.25">
      <c r="A421">
        <f t="shared" si="7"/>
        <v>184127</v>
      </c>
      <c r="B421" s="1">
        <v>40629</v>
      </c>
      <c r="C421" s="2">
        <v>1674.8000000000002</v>
      </c>
    </row>
    <row r="422" spans="1:3" x14ac:dyDescent="0.25">
      <c r="A422">
        <f t="shared" si="7"/>
        <v>184973</v>
      </c>
      <c r="B422" s="1">
        <v>40636</v>
      </c>
      <c r="C422" s="2">
        <v>2479.34</v>
      </c>
    </row>
    <row r="423" spans="1:3" x14ac:dyDescent="0.25">
      <c r="A423">
        <f t="shared" si="7"/>
        <v>185821</v>
      </c>
      <c r="B423" s="1">
        <v>40637</v>
      </c>
      <c r="C423" s="2">
        <v>1185.0800000000002</v>
      </c>
    </row>
    <row r="424" spans="1:3" x14ac:dyDescent="0.25">
      <c r="A424">
        <f t="shared" si="7"/>
        <v>186671</v>
      </c>
      <c r="B424" s="1">
        <v>40639</v>
      </c>
      <c r="C424" s="2">
        <v>1808.3600000000001</v>
      </c>
    </row>
    <row r="425" spans="1:3" x14ac:dyDescent="0.25">
      <c r="A425">
        <f t="shared" si="7"/>
        <v>187523</v>
      </c>
      <c r="B425" s="1">
        <v>40642</v>
      </c>
      <c r="C425" s="2">
        <v>1160.7</v>
      </c>
    </row>
    <row r="426" spans="1:3" x14ac:dyDescent="0.25">
      <c r="A426">
        <f t="shared" si="7"/>
        <v>188377</v>
      </c>
      <c r="B426" s="1">
        <v>40643</v>
      </c>
      <c r="C426" s="2">
        <v>1274.1200000000001</v>
      </c>
    </row>
    <row r="427" spans="1:3" x14ac:dyDescent="0.25">
      <c r="A427">
        <f t="shared" si="7"/>
        <v>189233</v>
      </c>
      <c r="B427" s="1">
        <v>40645</v>
      </c>
      <c r="C427" s="2">
        <v>866.0200000000001</v>
      </c>
    </row>
    <row r="428" spans="1:3" x14ac:dyDescent="0.25">
      <c r="A428">
        <f t="shared" si="7"/>
        <v>190091</v>
      </c>
      <c r="B428" s="1">
        <v>40645</v>
      </c>
      <c r="C428" s="2">
        <v>2178.3000000000002</v>
      </c>
    </row>
    <row r="429" spans="1:3" x14ac:dyDescent="0.25">
      <c r="A429">
        <f t="shared" si="7"/>
        <v>190951</v>
      </c>
      <c r="B429" s="1">
        <v>40646</v>
      </c>
      <c r="C429" s="2">
        <v>2643.6400000000003</v>
      </c>
    </row>
    <row r="430" spans="1:3" x14ac:dyDescent="0.25">
      <c r="A430">
        <f t="shared" si="7"/>
        <v>191813</v>
      </c>
      <c r="B430" s="1">
        <v>40647</v>
      </c>
      <c r="C430" s="2">
        <v>2128.48</v>
      </c>
    </row>
    <row r="431" spans="1:3" x14ac:dyDescent="0.25">
      <c r="A431">
        <f t="shared" si="7"/>
        <v>192677</v>
      </c>
      <c r="B431" s="1">
        <v>40652</v>
      </c>
      <c r="C431" s="2">
        <v>995.34</v>
      </c>
    </row>
    <row r="432" spans="1:3" x14ac:dyDescent="0.25">
      <c r="A432">
        <f t="shared" si="7"/>
        <v>193543</v>
      </c>
      <c r="B432" s="1">
        <v>40652</v>
      </c>
      <c r="C432" s="2">
        <v>1023.96</v>
      </c>
    </row>
    <row r="433" spans="1:3" x14ac:dyDescent="0.25">
      <c r="A433">
        <f t="shared" si="7"/>
        <v>194411</v>
      </c>
      <c r="B433" s="1">
        <v>40653</v>
      </c>
      <c r="C433" s="2">
        <v>1945.1000000000001</v>
      </c>
    </row>
    <row r="434" spans="1:3" x14ac:dyDescent="0.25">
      <c r="A434">
        <f t="shared" si="7"/>
        <v>195281</v>
      </c>
      <c r="B434" s="1">
        <v>40653</v>
      </c>
      <c r="C434" s="2">
        <v>1079.0800000000002</v>
      </c>
    </row>
    <row r="435" spans="1:3" x14ac:dyDescent="0.25">
      <c r="A435">
        <f t="shared" si="7"/>
        <v>196153</v>
      </c>
      <c r="B435" s="1">
        <v>40667</v>
      </c>
      <c r="C435" s="2">
        <v>1827.44</v>
      </c>
    </row>
    <row r="436" spans="1:3" x14ac:dyDescent="0.25">
      <c r="A436">
        <f t="shared" si="7"/>
        <v>197027</v>
      </c>
      <c r="B436" s="1">
        <v>40667</v>
      </c>
      <c r="C436" s="2">
        <v>2315.04</v>
      </c>
    </row>
    <row r="437" spans="1:3" x14ac:dyDescent="0.25">
      <c r="A437">
        <f t="shared" si="7"/>
        <v>197903</v>
      </c>
      <c r="B437" s="1">
        <v>40673</v>
      </c>
      <c r="C437" s="2">
        <v>963.54000000000008</v>
      </c>
    </row>
    <row r="438" spans="1:3" x14ac:dyDescent="0.25">
      <c r="A438">
        <f t="shared" si="7"/>
        <v>198781</v>
      </c>
      <c r="B438" s="1">
        <v>40674</v>
      </c>
      <c r="C438" s="2">
        <v>1979.0200000000002</v>
      </c>
    </row>
    <row r="439" spans="1:3" x14ac:dyDescent="0.25">
      <c r="A439">
        <f t="shared" si="7"/>
        <v>199661</v>
      </c>
      <c r="B439" s="1">
        <v>40676</v>
      </c>
      <c r="C439" s="2">
        <v>992.16000000000008</v>
      </c>
    </row>
    <row r="440" spans="1:3" x14ac:dyDescent="0.25">
      <c r="A440">
        <f t="shared" si="7"/>
        <v>200543</v>
      </c>
      <c r="B440" s="1">
        <v>40680</v>
      </c>
      <c r="C440" s="2">
        <v>1730.98</v>
      </c>
    </row>
    <row r="441" spans="1:3" x14ac:dyDescent="0.25">
      <c r="A441">
        <f t="shared" si="7"/>
        <v>201427</v>
      </c>
      <c r="B441" s="1">
        <v>40682</v>
      </c>
      <c r="C441" s="2">
        <v>2739.04</v>
      </c>
    </row>
    <row r="442" spans="1:3" x14ac:dyDescent="0.25">
      <c r="A442">
        <f t="shared" si="7"/>
        <v>202313</v>
      </c>
      <c r="B442" s="1">
        <v>40682</v>
      </c>
      <c r="C442" s="2">
        <v>2002.3400000000001</v>
      </c>
    </row>
    <row r="443" spans="1:3" x14ac:dyDescent="0.25">
      <c r="A443">
        <f t="shared" si="7"/>
        <v>203201</v>
      </c>
      <c r="B443" s="1">
        <v>40682</v>
      </c>
      <c r="C443" s="2">
        <v>1626.0400000000002</v>
      </c>
    </row>
    <row r="444" spans="1:3" x14ac:dyDescent="0.25">
      <c r="A444">
        <f t="shared" si="7"/>
        <v>204091</v>
      </c>
      <c r="B444" s="1">
        <v>40684</v>
      </c>
      <c r="C444" s="2">
        <v>1650.42</v>
      </c>
    </row>
    <row r="445" spans="1:3" x14ac:dyDescent="0.25">
      <c r="A445">
        <f t="shared" si="7"/>
        <v>204983</v>
      </c>
      <c r="B445" s="1">
        <v>40689</v>
      </c>
      <c r="C445" s="2">
        <v>2659.54</v>
      </c>
    </row>
    <row r="446" spans="1:3" x14ac:dyDescent="0.25">
      <c r="A446">
        <f t="shared" si="7"/>
        <v>205877</v>
      </c>
      <c r="B446" s="1">
        <v>40690</v>
      </c>
      <c r="C446" s="2">
        <v>2346.84</v>
      </c>
    </row>
    <row r="447" spans="1:3" x14ac:dyDescent="0.25">
      <c r="A447">
        <f t="shared" si="7"/>
        <v>206773</v>
      </c>
      <c r="B447" s="1">
        <v>40695</v>
      </c>
      <c r="C447" s="2">
        <v>1905.88</v>
      </c>
    </row>
    <row r="448" spans="1:3" x14ac:dyDescent="0.25">
      <c r="A448">
        <f t="shared" si="7"/>
        <v>207671</v>
      </c>
      <c r="B448" s="1">
        <v>40701</v>
      </c>
      <c r="C448" s="2">
        <v>1538.0600000000002</v>
      </c>
    </row>
    <row r="449" spans="1:3" x14ac:dyDescent="0.25">
      <c r="A449">
        <f t="shared" si="7"/>
        <v>208571</v>
      </c>
      <c r="B449" s="1">
        <v>40702</v>
      </c>
      <c r="C449" s="2">
        <v>2121.06</v>
      </c>
    </row>
    <row r="450" spans="1:3" x14ac:dyDescent="0.25">
      <c r="A450">
        <f t="shared" si="7"/>
        <v>209473</v>
      </c>
      <c r="B450" s="1">
        <v>40708</v>
      </c>
      <c r="C450" s="2">
        <v>1318.64</v>
      </c>
    </row>
    <row r="451" spans="1:3" x14ac:dyDescent="0.25">
      <c r="A451">
        <f t="shared" si="7"/>
        <v>210377</v>
      </c>
      <c r="B451" s="1">
        <v>40708</v>
      </c>
      <c r="C451" s="2">
        <v>2182.54</v>
      </c>
    </row>
    <row r="452" spans="1:3" x14ac:dyDescent="0.25">
      <c r="A452">
        <f t="shared" si="7"/>
        <v>211283</v>
      </c>
      <c r="B452" s="1">
        <v>40722</v>
      </c>
      <c r="C452" s="2">
        <v>1101.3400000000001</v>
      </c>
    </row>
    <row r="453" spans="1:3" x14ac:dyDescent="0.25">
      <c r="A453">
        <f t="shared" si="7"/>
        <v>212191</v>
      </c>
      <c r="B453" s="1">
        <v>40730</v>
      </c>
      <c r="C453" s="2">
        <v>2677.56</v>
      </c>
    </row>
    <row r="454" spans="1:3" x14ac:dyDescent="0.25">
      <c r="A454">
        <f t="shared" si="7"/>
        <v>213101</v>
      </c>
      <c r="B454" s="1">
        <v>40731</v>
      </c>
      <c r="C454" s="2">
        <v>1616.5</v>
      </c>
    </row>
    <row r="455" spans="1:3" x14ac:dyDescent="0.25">
      <c r="A455">
        <f t="shared" si="7"/>
        <v>214013</v>
      </c>
      <c r="B455" s="1">
        <v>40736</v>
      </c>
      <c r="C455" s="2">
        <v>1237.02</v>
      </c>
    </row>
    <row r="456" spans="1:3" x14ac:dyDescent="0.25">
      <c r="A456">
        <f t="shared" si="7"/>
        <v>214927</v>
      </c>
      <c r="B456" s="1">
        <v>40737</v>
      </c>
      <c r="C456" s="2">
        <v>1007</v>
      </c>
    </row>
    <row r="457" spans="1:3" x14ac:dyDescent="0.25">
      <c r="A457">
        <f t="shared" si="7"/>
        <v>215843</v>
      </c>
      <c r="B457" s="1">
        <v>40737</v>
      </c>
      <c r="C457" s="2">
        <v>1826.38</v>
      </c>
    </row>
    <row r="458" spans="1:3" x14ac:dyDescent="0.25">
      <c r="A458">
        <f t="shared" si="7"/>
        <v>216761</v>
      </c>
      <c r="B458" s="1">
        <v>40738</v>
      </c>
      <c r="C458" s="2">
        <v>2373.34</v>
      </c>
    </row>
    <row r="459" spans="1:3" x14ac:dyDescent="0.25">
      <c r="A459">
        <f t="shared" si="7"/>
        <v>217681</v>
      </c>
      <c r="B459" s="1">
        <v>40744</v>
      </c>
      <c r="C459" s="2">
        <v>2029.9</v>
      </c>
    </row>
    <row r="460" spans="1:3" x14ac:dyDescent="0.25">
      <c r="A460">
        <f t="shared" si="7"/>
        <v>218603</v>
      </c>
      <c r="B460" s="1">
        <v>40744</v>
      </c>
      <c r="C460" s="2">
        <v>1639.8200000000002</v>
      </c>
    </row>
    <row r="461" spans="1:3" x14ac:dyDescent="0.25">
      <c r="A461">
        <f t="shared" si="7"/>
        <v>219527</v>
      </c>
      <c r="B461" s="1">
        <v>40745</v>
      </c>
      <c r="C461" s="2">
        <v>924.32</v>
      </c>
    </row>
    <row r="462" spans="1:3" x14ac:dyDescent="0.25">
      <c r="A462">
        <f t="shared" si="7"/>
        <v>220453</v>
      </c>
      <c r="B462" s="1">
        <v>40751</v>
      </c>
      <c r="C462" s="2">
        <v>1411.92</v>
      </c>
    </row>
    <row r="463" spans="1:3" x14ac:dyDescent="0.25">
      <c r="A463">
        <f t="shared" ref="A463:A526" si="8">5623+ROW()*(ROW()+3)</f>
        <v>221381</v>
      </c>
      <c r="B463" s="1">
        <v>40758</v>
      </c>
      <c r="C463" s="2">
        <v>1468.1000000000001</v>
      </c>
    </row>
    <row r="464" spans="1:3" x14ac:dyDescent="0.25">
      <c r="A464">
        <f t="shared" si="8"/>
        <v>222311</v>
      </c>
      <c r="B464" s="1">
        <v>40760</v>
      </c>
      <c r="C464" s="2">
        <v>2048.98</v>
      </c>
    </row>
    <row r="465" spans="1:3" x14ac:dyDescent="0.25">
      <c r="A465">
        <f t="shared" si="8"/>
        <v>223243</v>
      </c>
      <c r="B465" s="1">
        <v>40761</v>
      </c>
      <c r="C465" s="2">
        <v>1569.8600000000001</v>
      </c>
    </row>
    <row r="466" spans="1:3" x14ac:dyDescent="0.25">
      <c r="A466">
        <f t="shared" si="8"/>
        <v>224177</v>
      </c>
      <c r="B466" s="1">
        <v>40763</v>
      </c>
      <c r="C466" s="2">
        <v>983.68000000000006</v>
      </c>
    </row>
    <row r="467" spans="1:3" x14ac:dyDescent="0.25">
      <c r="A467">
        <f t="shared" si="8"/>
        <v>225113</v>
      </c>
      <c r="B467" s="1">
        <v>40765</v>
      </c>
      <c r="C467" s="2">
        <v>1552.9</v>
      </c>
    </row>
    <row r="468" spans="1:3" x14ac:dyDescent="0.25">
      <c r="A468">
        <f t="shared" si="8"/>
        <v>226051</v>
      </c>
      <c r="B468" s="1">
        <v>40768</v>
      </c>
      <c r="C468" s="2">
        <v>1295.3200000000002</v>
      </c>
    </row>
    <row r="469" spans="1:3" x14ac:dyDescent="0.25">
      <c r="A469">
        <f t="shared" si="8"/>
        <v>226991</v>
      </c>
      <c r="B469" s="1">
        <v>40769</v>
      </c>
      <c r="C469" s="2">
        <v>2552.48</v>
      </c>
    </row>
    <row r="470" spans="1:3" x14ac:dyDescent="0.25">
      <c r="A470">
        <f t="shared" si="8"/>
        <v>227933</v>
      </c>
      <c r="B470" s="1">
        <v>40769</v>
      </c>
      <c r="C470" s="2">
        <v>2016.1200000000001</v>
      </c>
    </row>
    <row r="471" spans="1:3" x14ac:dyDescent="0.25">
      <c r="A471">
        <f t="shared" si="8"/>
        <v>228877</v>
      </c>
      <c r="B471" s="1">
        <v>40777</v>
      </c>
      <c r="C471" s="2">
        <v>2612.9</v>
      </c>
    </row>
    <row r="472" spans="1:3" x14ac:dyDescent="0.25">
      <c r="A472">
        <f t="shared" si="8"/>
        <v>229823</v>
      </c>
      <c r="B472" s="1">
        <v>40778</v>
      </c>
      <c r="C472" s="2">
        <v>2317.1600000000003</v>
      </c>
    </row>
    <row r="473" spans="1:3" x14ac:dyDescent="0.25">
      <c r="A473">
        <f t="shared" si="8"/>
        <v>230771</v>
      </c>
      <c r="B473" s="1">
        <v>40780</v>
      </c>
      <c r="C473" s="2">
        <v>2228.12</v>
      </c>
    </row>
    <row r="474" spans="1:3" x14ac:dyDescent="0.25">
      <c r="A474">
        <f t="shared" si="8"/>
        <v>231721</v>
      </c>
      <c r="B474" s="1">
        <v>40789</v>
      </c>
      <c r="C474" s="2">
        <v>1857.1200000000001</v>
      </c>
    </row>
    <row r="475" spans="1:3" x14ac:dyDescent="0.25">
      <c r="A475">
        <f t="shared" si="8"/>
        <v>232673</v>
      </c>
      <c r="B475" s="1">
        <v>40791</v>
      </c>
      <c r="C475" s="2">
        <v>2663.78</v>
      </c>
    </row>
    <row r="476" spans="1:3" x14ac:dyDescent="0.25">
      <c r="A476">
        <f t="shared" si="8"/>
        <v>233627</v>
      </c>
      <c r="B476" s="1">
        <v>40793</v>
      </c>
      <c r="C476" s="2">
        <v>2284.3000000000002</v>
      </c>
    </row>
    <row r="477" spans="1:3" x14ac:dyDescent="0.25">
      <c r="A477">
        <f t="shared" si="8"/>
        <v>234583</v>
      </c>
      <c r="B477" s="1">
        <v>40794</v>
      </c>
      <c r="C477" s="2">
        <v>2599.1200000000003</v>
      </c>
    </row>
    <row r="478" spans="1:3" x14ac:dyDescent="0.25">
      <c r="A478">
        <f t="shared" si="8"/>
        <v>235541</v>
      </c>
      <c r="B478" s="1">
        <v>40795</v>
      </c>
      <c r="C478" s="2">
        <v>1730.98</v>
      </c>
    </row>
    <row r="479" spans="1:3" x14ac:dyDescent="0.25">
      <c r="A479">
        <f t="shared" si="8"/>
        <v>236501</v>
      </c>
      <c r="B479" s="1">
        <v>40795</v>
      </c>
      <c r="C479" s="2">
        <v>2683.92</v>
      </c>
    </row>
    <row r="480" spans="1:3" x14ac:dyDescent="0.25">
      <c r="A480">
        <f t="shared" si="8"/>
        <v>237463</v>
      </c>
      <c r="B480" s="1">
        <v>40796</v>
      </c>
      <c r="C480" s="2">
        <v>1282.6000000000001</v>
      </c>
    </row>
    <row r="481" spans="1:3" x14ac:dyDescent="0.25">
      <c r="A481">
        <f t="shared" si="8"/>
        <v>238427</v>
      </c>
      <c r="B481" s="1">
        <v>40800</v>
      </c>
      <c r="C481" s="2">
        <v>1258.22</v>
      </c>
    </row>
    <row r="482" spans="1:3" x14ac:dyDescent="0.25">
      <c r="A482">
        <f t="shared" si="8"/>
        <v>239393</v>
      </c>
      <c r="B482" s="1">
        <v>40803</v>
      </c>
      <c r="C482" s="2">
        <v>1644.0600000000002</v>
      </c>
    </row>
    <row r="483" spans="1:3" x14ac:dyDescent="0.25">
      <c r="A483">
        <f t="shared" si="8"/>
        <v>240361</v>
      </c>
      <c r="B483" s="1">
        <v>40809</v>
      </c>
      <c r="C483" s="2">
        <v>2485.7000000000003</v>
      </c>
    </row>
    <row r="484" spans="1:3" x14ac:dyDescent="0.25">
      <c r="A484">
        <f t="shared" si="8"/>
        <v>241331</v>
      </c>
      <c r="B484" s="1">
        <v>40819</v>
      </c>
      <c r="C484" s="2">
        <v>1171.3</v>
      </c>
    </row>
    <row r="485" spans="1:3" x14ac:dyDescent="0.25">
      <c r="A485">
        <f t="shared" si="8"/>
        <v>242303</v>
      </c>
      <c r="B485" s="1">
        <v>40820</v>
      </c>
      <c r="C485" s="2">
        <v>890.40000000000009</v>
      </c>
    </row>
    <row r="486" spans="1:3" x14ac:dyDescent="0.25">
      <c r="A486">
        <f t="shared" si="8"/>
        <v>243277</v>
      </c>
      <c r="B486" s="1">
        <v>40820</v>
      </c>
      <c r="C486" s="2">
        <v>1922.8400000000001</v>
      </c>
    </row>
    <row r="487" spans="1:3" x14ac:dyDescent="0.25">
      <c r="A487">
        <f t="shared" si="8"/>
        <v>244253</v>
      </c>
      <c r="B487" s="1">
        <v>40821</v>
      </c>
      <c r="C487" s="2">
        <v>2315.04</v>
      </c>
    </row>
    <row r="488" spans="1:3" x14ac:dyDescent="0.25">
      <c r="A488">
        <f t="shared" si="8"/>
        <v>245231</v>
      </c>
      <c r="B488" s="1">
        <v>40822</v>
      </c>
      <c r="C488" s="2">
        <v>1382.24</v>
      </c>
    </row>
    <row r="489" spans="1:3" x14ac:dyDescent="0.25">
      <c r="A489">
        <f t="shared" si="8"/>
        <v>246211</v>
      </c>
      <c r="B489" s="1">
        <v>40822</v>
      </c>
      <c r="C489" s="2">
        <v>1242.3200000000002</v>
      </c>
    </row>
    <row r="490" spans="1:3" x14ac:dyDescent="0.25">
      <c r="A490">
        <f t="shared" si="8"/>
        <v>247193</v>
      </c>
      <c r="B490" s="1">
        <v>40823</v>
      </c>
      <c r="C490" s="2">
        <v>1983.26</v>
      </c>
    </row>
    <row r="491" spans="1:3" x14ac:dyDescent="0.25">
      <c r="A491">
        <f t="shared" si="8"/>
        <v>248177</v>
      </c>
      <c r="B491" s="1">
        <v>40831</v>
      </c>
      <c r="C491" s="2">
        <v>2236.6</v>
      </c>
    </row>
    <row r="492" spans="1:3" x14ac:dyDescent="0.25">
      <c r="A492">
        <f t="shared" si="8"/>
        <v>249163</v>
      </c>
      <c r="B492" s="1">
        <v>40833</v>
      </c>
      <c r="C492" s="2">
        <v>1117.24</v>
      </c>
    </row>
    <row r="493" spans="1:3" x14ac:dyDescent="0.25">
      <c r="A493">
        <f t="shared" si="8"/>
        <v>250151</v>
      </c>
      <c r="B493" s="1">
        <v>40837</v>
      </c>
      <c r="C493" s="2">
        <v>1489.3000000000002</v>
      </c>
    </row>
    <row r="494" spans="1:3" x14ac:dyDescent="0.25">
      <c r="A494">
        <f t="shared" si="8"/>
        <v>251141</v>
      </c>
      <c r="B494" s="1">
        <v>40838</v>
      </c>
      <c r="C494" s="2">
        <v>933.86</v>
      </c>
    </row>
    <row r="495" spans="1:3" x14ac:dyDescent="0.25">
      <c r="A495">
        <f t="shared" si="8"/>
        <v>252133</v>
      </c>
      <c r="B495" s="1">
        <v>40843</v>
      </c>
      <c r="C495" s="2">
        <v>1327.1200000000001</v>
      </c>
    </row>
    <row r="496" spans="1:3" x14ac:dyDescent="0.25">
      <c r="A496">
        <f t="shared" si="8"/>
        <v>253127</v>
      </c>
      <c r="B496" s="1">
        <v>40850</v>
      </c>
      <c r="C496" s="2">
        <v>1957.8200000000002</v>
      </c>
    </row>
    <row r="497" spans="1:3" x14ac:dyDescent="0.25">
      <c r="A497">
        <f t="shared" si="8"/>
        <v>254123</v>
      </c>
      <c r="B497" s="1">
        <v>40851</v>
      </c>
      <c r="C497" s="2">
        <v>2275.8200000000002</v>
      </c>
    </row>
    <row r="498" spans="1:3" x14ac:dyDescent="0.25">
      <c r="A498">
        <f t="shared" si="8"/>
        <v>255121</v>
      </c>
      <c r="B498" s="1">
        <v>40854</v>
      </c>
      <c r="C498" s="2">
        <v>1948.2800000000002</v>
      </c>
    </row>
    <row r="499" spans="1:3" x14ac:dyDescent="0.25">
      <c r="A499">
        <f t="shared" si="8"/>
        <v>256121</v>
      </c>
      <c r="B499" s="1">
        <v>40855</v>
      </c>
      <c r="C499" s="2">
        <v>1029.26</v>
      </c>
    </row>
    <row r="500" spans="1:3" x14ac:dyDescent="0.25">
      <c r="A500">
        <f t="shared" si="8"/>
        <v>257123</v>
      </c>
      <c r="B500" s="1">
        <v>40858</v>
      </c>
      <c r="C500" s="2">
        <v>2574.7400000000002</v>
      </c>
    </row>
    <row r="501" spans="1:3" x14ac:dyDescent="0.25">
      <c r="A501">
        <f t="shared" si="8"/>
        <v>258127</v>
      </c>
      <c r="B501" s="1">
        <v>40861</v>
      </c>
      <c r="C501" s="2">
        <v>1595.3000000000002</v>
      </c>
    </row>
    <row r="502" spans="1:3" x14ac:dyDescent="0.25">
      <c r="A502">
        <f t="shared" si="8"/>
        <v>259133</v>
      </c>
      <c r="B502" s="1">
        <v>40862</v>
      </c>
      <c r="C502" s="2">
        <v>880.86</v>
      </c>
    </row>
    <row r="503" spans="1:3" x14ac:dyDescent="0.25">
      <c r="A503">
        <f t="shared" si="8"/>
        <v>260141</v>
      </c>
      <c r="B503" s="1">
        <v>40863</v>
      </c>
      <c r="C503" s="2">
        <v>1542.3000000000002</v>
      </c>
    </row>
    <row r="504" spans="1:3" x14ac:dyDescent="0.25">
      <c r="A504">
        <f t="shared" si="8"/>
        <v>261151</v>
      </c>
      <c r="B504" s="1">
        <v>40866</v>
      </c>
      <c r="C504" s="2">
        <v>1840.16</v>
      </c>
    </row>
    <row r="505" spans="1:3" x14ac:dyDescent="0.25">
      <c r="A505">
        <f t="shared" si="8"/>
        <v>262163</v>
      </c>
      <c r="B505" s="1">
        <v>40867</v>
      </c>
      <c r="C505" s="2">
        <v>2635.1600000000003</v>
      </c>
    </row>
    <row r="506" spans="1:3" x14ac:dyDescent="0.25">
      <c r="A506">
        <f t="shared" si="8"/>
        <v>263177</v>
      </c>
      <c r="B506" s="1">
        <v>40867</v>
      </c>
      <c r="C506" s="2">
        <v>2237.6600000000003</v>
      </c>
    </row>
    <row r="507" spans="1:3" x14ac:dyDescent="0.25">
      <c r="A507">
        <f t="shared" si="8"/>
        <v>264193</v>
      </c>
      <c r="B507" s="1">
        <v>40868</v>
      </c>
      <c r="C507" s="2">
        <v>1017.6</v>
      </c>
    </row>
    <row r="508" spans="1:3" x14ac:dyDescent="0.25">
      <c r="A508">
        <f t="shared" si="8"/>
        <v>265211</v>
      </c>
      <c r="B508" s="1">
        <v>40870</v>
      </c>
      <c r="C508" s="2">
        <v>1558.2</v>
      </c>
    </row>
    <row r="509" spans="1:3" x14ac:dyDescent="0.25">
      <c r="A509">
        <f t="shared" si="8"/>
        <v>266231</v>
      </c>
      <c r="B509" s="1">
        <v>40871</v>
      </c>
      <c r="C509" s="2">
        <v>2520.6800000000003</v>
      </c>
    </row>
    <row r="510" spans="1:3" x14ac:dyDescent="0.25">
      <c r="A510">
        <f t="shared" si="8"/>
        <v>267253</v>
      </c>
      <c r="B510" s="1">
        <v>40873</v>
      </c>
      <c r="C510" s="2">
        <v>1091.8</v>
      </c>
    </row>
    <row r="511" spans="1:3" x14ac:dyDescent="0.25">
      <c r="A511">
        <f t="shared" si="8"/>
        <v>268277</v>
      </c>
      <c r="B511" s="1">
        <v>40880</v>
      </c>
      <c r="C511" s="2">
        <v>1968.42</v>
      </c>
    </row>
    <row r="512" spans="1:3" x14ac:dyDescent="0.25">
      <c r="A512">
        <f t="shared" si="8"/>
        <v>269303</v>
      </c>
      <c r="B512" s="1">
        <v>40882</v>
      </c>
      <c r="C512" s="2">
        <v>2415.7400000000002</v>
      </c>
    </row>
    <row r="513" spans="1:3" x14ac:dyDescent="0.25">
      <c r="A513">
        <f t="shared" si="8"/>
        <v>270331</v>
      </c>
      <c r="B513" s="1">
        <v>40884</v>
      </c>
      <c r="C513" s="2">
        <v>2129.54</v>
      </c>
    </row>
    <row r="514" spans="1:3" x14ac:dyDescent="0.25">
      <c r="A514">
        <f t="shared" si="8"/>
        <v>271361</v>
      </c>
      <c r="B514" s="1">
        <v>40884</v>
      </c>
      <c r="C514" s="2">
        <v>2668.02</v>
      </c>
    </row>
    <row r="515" spans="1:3" x14ac:dyDescent="0.25">
      <c r="A515">
        <f t="shared" si="8"/>
        <v>272393</v>
      </c>
      <c r="B515" s="1">
        <v>40884</v>
      </c>
      <c r="C515" s="2">
        <v>1055.76</v>
      </c>
    </row>
    <row r="516" spans="1:3" x14ac:dyDescent="0.25">
      <c r="A516">
        <f t="shared" si="8"/>
        <v>273427</v>
      </c>
      <c r="B516" s="1">
        <v>40888</v>
      </c>
      <c r="C516" s="2">
        <v>1651.48</v>
      </c>
    </row>
    <row r="517" spans="1:3" x14ac:dyDescent="0.25">
      <c r="A517">
        <f t="shared" si="8"/>
        <v>274463</v>
      </c>
      <c r="B517" s="1">
        <v>40895</v>
      </c>
      <c r="C517" s="2">
        <v>1909.0600000000002</v>
      </c>
    </row>
    <row r="518" spans="1:3" x14ac:dyDescent="0.25">
      <c r="A518">
        <f t="shared" si="8"/>
        <v>275501</v>
      </c>
      <c r="B518" s="1">
        <v>40897</v>
      </c>
      <c r="C518" s="2">
        <v>1179.78</v>
      </c>
    </row>
    <row r="519" spans="1:3" x14ac:dyDescent="0.25">
      <c r="A519">
        <f t="shared" si="8"/>
        <v>276541</v>
      </c>
      <c r="B519" s="1">
        <v>40897</v>
      </c>
      <c r="C519" s="2">
        <v>1364.22</v>
      </c>
    </row>
    <row r="520" spans="1:3" x14ac:dyDescent="0.25">
      <c r="A520">
        <f t="shared" si="8"/>
        <v>277583</v>
      </c>
      <c r="B520" s="1">
        <v>40901</v>
      </c>
      <c r="C520" s="2">
        <v>1667.38</v>
      </c>
    </row>
    <row r="521" spans="1:3" x14ac:dyDescent="0.25">
      <c r="A521">
        <f t="shared" si="8"/>
        <v>278627</v>
      </c>
      <c r="B521" s="1">
        <v>40902</v>
      </c>
      <c r="C521" s="2">
        <v>1318.64</v>
      </c>
    </row>
    <row r="522" spans="1:3" x14ac:dyDescent="0.25">
      <c r="A522">
        <f t="shared" si="8"/>
        <v>279673</v>
      </c>
      <c r="B522" s="1">
        <v>40915</v>
      </c>
      <c r="C522" s="2">
        <v>894.6400000000001</v>
      </c>
    </row>
    <row r="523" spans="1:3" x14ac:dyDescent="0.25">
      <c r="A523">
        <f t="shared" si="8"/>
        <v>280721</v>
      </c>
      <c r="B523" s="1">
        <v>40916</v>
      </c>
      <c r="C523" s="2">
        <v>1304.8600000000001</v>
      </c>
    </row>
    <row r="524" spans="1:3" x14ac:dyDescent="0.25">
      <c r="A524">
        <f t="shared" si="8"/>
        <v>281771</v>
      </c>
      <c r="B524" s="1">
        <v>40925</v>
      </c>
      <c r="C524" s="2">
        <v>899.94</v>
      </c>
    </row>
    <row r="525" spans="1:3" x14ac:dyDescent="0.25">
      <c r="A525">
        <f t="shared" si="8"/>
        <v>282823</v>
      </c>
      <c r="B525" s="1">
        <v>40925</v>
      </c>
      <c r="C525" s="2">
        <v>1340.9</v>
      </c>
    </row>
    <row r="526" spans="1:3" x14ac:dyDescent="0.25">
      <c r="A526">
        <f t="shared" si="8"/>
        <v>283877</v>
      </c>
      <c r="B526" s="1">
        <v>40927</v>
      </c>
      <c r="C526" s="2">
        <v>2241.9</v>
      </c>
    </row>
    <row r="527" spans="1:3" x14ac:dyDescent="0.25">
      <c r="A527">
        <f t="shared" ref="A527:A590" si="9">5623+ROW()*(ROW()+3)</f>
        <v>284933</v>
      </c>
      <c r="B527" s="1">
        <v>40932</v>
      </c>
      <c r="C527" s="2">
        <v>1935.5600000000002</v>
      </c>
    </row>
    <row r="528" spans="1:3" x14ac:dyDescent="0.25">
      <c r="A528">
        <f t="shared" si="9"/>
        <v>285991</v>
      </c>
      <c r="B528" s="1">
        <v>40934</v>
      </c>
      <c r="C528" s="2">
        <v>2731.6200000000003</v>
      </c>
    </row>
    <row r="529" spans="1:3" x14ac:dyDescent="0.25">
      <c r="A529">
        <f t="shared" si="9"/>
        <v>287051</v>
      </c>
      <c r="B529" s="1">
        <v>40945</v>
      </c>
      <c r="C529" s="2">
        <v>2202.6800000000003</v>
      </c>
    </row>
    <row r="530" spans="1:3" x14ac:dyDescent="0.25">
      <c r="A530">
        <f t="shared" si="9"/>
        <v>288113</v>
      </c>
      <c r="B530" s="1">
        <v>40950</v>
      </c>
      <c r="C530" s="2">
        <v>1942.98</v>
      </c>
    </row>
    <row r="531" spans="1:3" x14ac:dyDescent="0.25">
      <c r="A531">
        <f t="shared" si="9"/>
        <v>289177</v>
      </c>
      <c r="B531" s="1">
        <v>40952</v>
      </c>
      <c r="C531" s="2">
        <v>2311.86</v>
      </c>
    </row>
    <row r="532" spans="1:3" x14ac:dyDescent="0.25">
      <c r="A532">
        <f t="shared" si="9"/>
        <v>290243</v>
      </c>
      <c r="B532" s="1">
        <v>40956</v>
      </c>
      <c r="C532" s="2">
        <v>1961</v>
      </c>
    </row>
    <row r="533" spans="1:3" x14ac:dyDescent="0.25">
      <c r="A533">
        <f t="shared" si="9"/>
        <v>291311</v>
      </c>
      <c r="B533" s="1">
        <v>40957</v>
      </c>
      <c r="C533" s="2">
        <v>2611.84</v>
      </c>
    </row>
    <row r="534" spans="1:3" x14ac:dyDescent="0.25">
      <c r="A534">
        <f t="shared" si="9"/>
        <v>292381</v>
      </c>
      <c r="B534" s="1">
        <v>40963</v>
      </c>
      <c r="C534" s="2">
        <v>2124.2400000000002</v>
      </c>
    </row>
    <row r="535" spans="1:3" x14ac:dyDescent="0.25">
      <c r="A535">
        <f t="shared" si="9"/>
        <v>293453</v>
      </c>
      <c r="B535" s="1">
        <v>40966</v>
      </c>
      <c r="C535" s="2">
        <v>1841.22</v>
      </c>
    </row>
    <row r="536" spans="1:3" x14ac:dyDescent="0.25">
      <c r="A536">
        <f t="shared" si="9"/>
        <v>294527</v>
      </c>
      <c r="B536" s="1">
        <v>40970</v>
      </c>
      <c r="C536" s="2">
        <v>1581.52</v>
      </c>
    </row>
    <row r="537" spans="1:3" x14ac:dyDescent="0.25">
      <c r="A537">
        <f t="shared" si="9"/>
        <v>295603</v>
      </c>
      <c r="B537" s="1">
        <v>40971</v>
      </c>
      <c r="C537" s="2">
        <v>1756.42</v>
      </c>
    </row>
    <row r="538" spans="1:3" x14ac:dyDescent="0.25">
      <c r="A538">
        <f t="shared" si="9"/>
        <v>296681</v>
      </c>
      <c r="B538" s="1">
        <v>40972</v>
      </c>
      <c r="C538" s="2">
        <v>2009.76</v>
      </c>
    </row>
    <row r="539" spans="1:3" x14ac:dyDescent="0.25">
      <c r="A539">
        <f t="shared" si="9"/>
        <v>297761</v>
      </c>
      <c r="B539" s="1">
        <v>40974</v>
      </c>
      <c r="C539" s="2">
        <v>1911.18</v>
      </c>
    </row>
    <row r="540" spans="1:3" x14ac:dyDescent="0.25">
      <c r="A540">
        <f t="shared" si="9"/>
        <v>298843</v>
      </c>
      <c r="B540" s="1">
        <v>40977</v>
      </c>
      <c r="C540" s="2">
        <v>1652.5400000000002</v>
      </c>
    </row>
    <row r="541" spans="1:3" x14ac:dyDescent="0.25">
      <c r="A541">
        <f t="shared" si="9"/>
        <v>299927</v>
      </c>
      <c r="B541" s="1">
        <v>40978</v>
      </c>
      <c r="C541" s="2">
        <v>1653.6000000000001</v>
      </c>
    </row>
    <row r="542" spans="1:3" x14ac:dyDescent="0.25">
      <c r="A542">
        <f t="shared" si="9"/>
        <v>301013</v>
      </c>
      <c r="B542" s="1">
        <v>40983</v>
      </c>
      <c r="C542" s="2">
        <v>1560.3200000000002</v>
      </c>
    </row>
    <row r="543" spans="1:3" x14ac:dyDescent="0.25">
      <c r="A543">
        <f t="shared" si="9"/>
        <v>302101</v>
      </c>
      <c r="B543" s="1">
        <v>40987</v>
      </c>
      <c r="C543" s="2">
        <v>1115.1200000000001</v>
      </c>
    </row>
    <row r="544" spans="1:3" x14ac:dyDescent="0.25">
      <c r="A544">
        <f t="shared" si="9"/>
        <v>303191</v>
      </c>
      <c r="B544" s="1">
        <v>40989</v>
      </c>
      <c r="C544" s="2">
        <v>915.84</v>
      </c>
    </row>
    <row r="545" spans="1:3" x14ac:dyDescent="0.25">
      <c r="A545">
        <f t="shared" si="9"/>
        <v>304283</v>
      </c>
      <c r="B545" s="1">
        <v>40989</v>
      </c>
      <c r="C545" s="2">
        <v>2180.42</v>
      </c>
    </row>
    <row r="546" spans="1:3" x14ac:dyDescent="0.25">
      <c r="A546">
        <f t="shared" si="9"/>
        <v>305377</v>
      </c>
      <c r="B546" s="1">
        <v>40993</v>
      </c>
      <c r="C546" s="2">
        <v>1240.2</v>
      </c>
    </row>
    <row r="547" spans="1:3" x14ac:dyDescent="0.25">
      <c r="A547">
        <f t="shared" si="9"/>
        <v>306473</v>
      </c>
      <c r="B547" s="1">
        <v>41000</v>
      </c>
      <c r="C547" s="2">
        <v>2274.7600000000002</v>
      </c>
    </row>
    <row r="548" spans="1:3" x14ac:dyDescent="0.25">
      <c r="A548">
        <f t="shared" si="9"/>
        <v>307571</v>
      </c>
      <c r="B548" s="1">
        <v>41001</v>
      </c>
      <c r="C548" s="2">
        <v>2165.58</v>
      </c>
    </row>
    <row r="549" spans="1:3" x14ac:dyDescent="0.25">
      <c r="A549">
        <f t="shared" si="9"/>
        <v>308671</v>
      </c>
      <c r="B549" s="1">
        <v>41002</v>
      </c>
      <c r="C549" s="2">
        <v>2230.2400000000002</v>
      </c>
    </row>
    <row r="550" spans="1:3" x14ac:dyDescent="0.25">
      <c r="A550">
        <f t="shared" si="9"/>
        <v>309773</v>
      </c>
      <c r="B550" s="1">
        <v>41006</v>
      </c>
      <c r="C550" s="2">
        <v>1912.24</v>
      </c>
    </row>
    <row r="551" spans="1:3" x14ac:dyDescent="0.25">
      <c r="A551">
        <f t="shared" si="9"/>
        <v>310877</v>
      </c>
      <c r="B551" s="1">
        <v>41008</v>
      </c>
      <c r="C551" s="2">
        <v>1705.5400000000002</v>
      </c>
    </row>
    <row r="552" spans="1:3" x14ac:dyDescent="0.25">
      <c r="A552">
        <f t="shared" si="9"/>
        <v>311983</v>
      </c>
      <c r="B552" s="1">
        <v>41009</v>
      </c>
      <c r="C552" s="2">
        <v>948.7</v>
      </c>
    </row>
    <row r="553" spans="1:3" x14ac:dyDescent="0.25">
      <c r="A553">
        <f t="shared" si="9"/>
        <v>313091</v>
      </c>
      <c r="B553" s="1">
        <v>41010</v>
      </c>
      <c r="C553" s="2">
        <v>1939.8000000000002</v>
      </c>
    </row>
    <row r="554" spans="1:3" x14ac:dyDescent="0.25">
      <c r="A554">
        <f t="shared" si="9"/>
        <v>314201</v>
      </c>
      <c r="B554" s="1">
        <v>41010</v>
      </c>
      <c r="C554" s="2">
        <v>1338.78</v>
      </c>
    </row>
    <row r="555" spans="1:3" x14ac:dyDescent="0.25">
      <c r="A555">
        <f t="shared" si="9"/>
        <v>315313</v>
      </c>
      <c r="B555" s="1">
        <v>41010</v>
      </c>
      <c r="C555" s="2">
        <v>1753.24</v>
      </c>
    </row>
    <row r="556" spans="1:3" x14ac:dyDescent="0.25">
      <c r="A556">
        <f t="shared" si="9"/>
        <v>316427</v>
      </c>
      <c r="B556" s="1">
        <v>41016</v>
      </c>
      <c r="C556" s="2">
        <v>2286.42</v>
      </c>
    </row>
    <row r="557" spans="1:3" x14ac:dyDescent="0.25">
      <c r="A557">
        <f t="shared" si="9"/>
        <v>317543</v>
      </c>
      <c r="B557" s="1">
        <v>41019</v>
      </c>
      <c r="C557" s="2">
        <v>2058.52</v>
      </c>
    </row>
    <row r="558" spans="1:3" x14ac:dyDescent="0.25">
      <c r="A558">
        <f t="shared" si="9"/>
        <v>318661</v>
      </c>
      <c r="B558" s="1">
        <v>41024</v>
      </c>
      <c r="C558" s="2">
        <v>863.90000000000009</v>
      </c>
    </row>
    <row r="559" spans="1:3" x14ac:dyDescent="0.25">
      <c r="A559">
        <f t="shared" si="9"/>
        <v>319781</v>
      </c>
      <c r="B559" s="1">
        <v>41025</v>
      </c>
      <c r="C559" s="2">
        <v>1800.94</v>
      </c>
    </row>
    <row r="560" spans="1:3" x14ac:dyDescent="0.25">
      <c r="A560">
        <f t="shared" si="9"/>
        <v>320903</v>
      </c>
      <c r="B560" s="1">
        <v>41036</v>
      </c>
      <c r="C560" s="2">
        <v>2245.08</v>
      </c>
    </row>
    <row r="561" spans="1:3" x14ac:dyDescent="0.25">
      <c r="A561">
        <f t="shared" si="9"/>
        <v>322027</v>
      </c>
      <c r="B561" s="1">
        <v>41047</v>
      </c>
      <c r="C561" s="2">
        <v>1391.78</v>
      </c>
    </row>
    <row r="562" spans="1:3" x14ac:dyDescent="0.25">
      <c r="A562">
        <f t="shared" si="9"/>
        <v>323153</v>
      </c>
      <c r="B562" s="1">
        <v>41049</v>
      </c>
      <c r="C562" s="2">
        <v>2321.4</v>
      </c>
    </row>
    <row r="563" spans="1:3" x14ac:dyDescent="0.25">
      <c r="A563">
        <f t="shared" si="9"/>
        <v>324281</v>
      </c>
      <c r="B563" s="1">
        <v>41050</v>
      </c>
      <c r="C563" s="2">
        <v>1166</v>
      </c>
    </row>
    <row r="564" spans="1:3" x14ac:dyDescent="0.25">
      <c r="A564">
        <f t="shared" si="9"/>
        <v>325411</v>
      </c>
      <c r="B564" s="1">
        <v>41056</v>
      </c>
      <c r="C564" s="2">
        <v>1287.9000000000001</v>
      </c>
    </row>
    <row r="565" spans="1:3" x14ac:dyDescent="0.25">
      <c r="A565">
        <f t="shared" si="9"/>
        <v>326543</v>
      </c>
      <c r="B565" s="1">
        <v>41061</v>
      </c>
      <c r="C565" s="2">
        <v>2616.08</v>
      </c>
    </row>
    <row r="566" spans="1:3" x14ac:dyDescent="0.25">
      <c r="A566">
        <f t="shared" si="9"/>
        <v>327677</v>
      </c>
      <c r="B566" s="1">
        <v>41064</v>
      </c>
      <c r="C566" s="2">
        <v>1640.88</v>
      </c>
    </row>
    <row r="567" spans="1:3" x14ac:dyDescent="0.25">
      <c r="A567">
        <f t="shared" si="9"/>
        <v>328813</v>
      </c>
      <c r="B567" s="1">
        <v>41065</v>
      </c>
      <c r="C567" s="2">
        <v>1109.8200000000002</v>
      </c>
    </row>
    <row r="568" spans="1:3" x14ac:dyDescent="0.25">
      <c r="A568">
        <f t="shared" si="9"/>
        <v>329951</v>
      </c>
      <c r="B568" s="1">
        <v>41066</v>
      </c>
      <c r="C568" s="2">
        <v>1327.1200000000001</v>
      </c>
    </row>
    <row r="569" spans="1:3" x14ac:dyDescent="0.25">
      <c r="A569">
        <f t="shared" si="9"/>
        <v>331091</v>
      </c>
      <c r="B569" s="1">
        <v>41069</v>
      </c>
      <c r="C569" s="2">
        <v>1961</v>
      </c>
    </row>
    <row r="570" spans="1:3" x14ac:dyDescent="0.25">
      <c r="A570">
        <f t="shared" si="9"/>
        <v>332233</v>
      </c>
      <c r="B570" s="1">
        <v>41069</v>
      </c>
      <c r="C570" s="2">
        <v>2206.92</v>
      </c>
    </row>
    <row r="571" spans="1:3" x14ac:dyDescent="0.25">
      <c r="A571">
        <f t="shared" si="9"/>
        <v>333377</v>
      </c>
      <c r="B571" s="1">
        <v>41073</v>
      </c>
      <c r="C571" s="2">
        <v>1436.3000000000002</v>
      </c>
    </row>
    <row r="572" spans="1:3" x14ac:dyDescent="0.25">
      <c r="A572">
        <f t="shared" si="9"/>
        <v>334523</v>
      </c>
      <c r="B572" s="1">
        <v>41075</v>
      </c>
      <c r="C572" s="2">
        <v>1129.96</v>
      </c>
    </row>
    <row r="573" spans="1:3" x14ac:dyDescent="0.25">
      <c r="A573">
        <f t="shared" si="9"/>
        <v>335671</v>
      </c>
      <c r="B573" s="1">
        <v>41076</v>
      </c>
      <c r="C573" s="2">
        <v>980.5</v>
      </c>
    </row>
    <row r="574" spans="1:3" x14ac:dyDescent="0.25">
      <c r="A574">
        <f t="shared" si="9"/>
        <v>336821</v>
      </c>
      <c r="B574" s="1">
        <v>41079</v>
      </c>
      <c r="C574" s="2">
        <v>2048.98</v>
      </c>
    </row>
    <row r="575" spans="1:3" x14ac:dyDescent="0.25">
      <c r="A575">
        <f t="shared" si="9"/>
        <v>337973</v>
      </c>
      <c r="B575" s="1">
        <v>41081</v>
      </c>
      <c r="C575" s="2">
        <v>2668.02</v>
      </c>
    </row>
    <row r="576" spans="1:3" x14ac:dyDescent="0.25">
      <c r="A576">
        <f t="shared" si="9"/>
        <v>339127</v>
      </c>
      <c r="B576" s="1">
        <v>41082</v>
      </c>
      <c r="C576" s="2">
        <v>1882.5600000000002</v>
      </c>
    </row>
    <row r="577" spans="1:3" x14ac:dyDescent="0.25">
      <c r="A577">
        <f t="shared" si="9"/>
        <v>340283</v>
      </c>
      <c r="B577" s="1">
        <v>41082</v>
      </c>
      <c r="C577" s="2">
        <v>2376.52</v>
      </c>
    </row>
    <row r="578" spans="1:3" x14ac:dyDescent="0.25">
      <c r="A578">
        <f t="shared" si="9"/>
        <v>341441</v>
      </c>
      <c r="B578" s="1">
        <v>41084</v>
      </c>
      <c r="C578" s="2">
        <v>2253.56</v>
      </c>
    </row>
    <row r="579" spans="1:3" x14ac:dyDescent="0.25">
      <c r="A579">
        <f t="shared" si="9"/>
        <v>342601</v>
      </c>
      <c r="B579" s="1">
        <v>41088</v>
      </c>
      <c r="C579" s="2">
        <v>2586.4</v>
      </c>
    </row>
    <row r="580" spans="1:3" x14ac:dyDescent="0.25">
      <c r="A580">
        <f t="shared" si="9"/>
        <v>343763</v>
      </c>
      <c r="B580" s="1">
        <v>41093</v>
      </c>
      <c r="C580" s="2">
        <v>1398.14</v>
      </c>
    </row>
    <row r="581" spans="1:3" x14ac:dyDescent="0.25">
      <c r="A581">
        <f t="shared" si="9"/>
        <v>344927</v>
      </c>
      <c r="B581" s="1">
        <v>41093</v>
      </c>
      <c r="C581" s="2">
        <v>2621.38</v>
      </c>
    </row>
    <row r="582" spans="1:3" x14ac:dyDescent="0.25">
      <c r="A582">
        <f t="shared" si="9"/>
        <v>346093</v>
      </c>
      <c r="B582" s="1">
        <v>41094</v>
      </c>
      <c r="C582" s="2">
        <v>1531.7</v>
      </c>
    </row>
    <row r="583" spans="1:3" x14ac:dyDescent="0.25">
      <c r="A583">
        <f t="shared" si="9"/>
        <v>347261</v>
      </c>
      <c r="B583" s="1">
        <v>41096</v>
      </c>
      <c r="C583" s="2">
        <v>1774.44</v>
      </c>
    </row>
    <row r="584" spans="1:3" x14ac:dyDescent="0.25">
      <c r="A584">
        <f t="shared" si="9"/>
        <v>348431</v>
      </c>
      <c r="B584" s="1">
        <v>41096</v>
      </c>
      <c r="C584" s="2">
        <v>2127.42</v>
      </c>
    </row>
    <row r="585" spans="1:3" x14ac:dyDescent="0.25">
      <c r="A585">
        <f t="shared" si="9"/>
        <v>349603</v>
      </c>
      <c r="B585" s="1">
        <v>41098</v>
      </c>
      <c r="C585" s="2">
        <v>1485.0600000000002</v>
      </c>
    </row>
    <row r="586" spans="1:3" x14ac:dyDescent="0.25">
      <c r="A586">
        <f t="shared" si="9"/>
        <v>350777</v>
      </c>
      <c r="B586" s="1">
        <v>41099</v>
      </c>
      <c r="C586" s="2">
        <v>1053.6400000000001</v>
      </c>
    </row>
    <row r="587" spans="1:3" x14ac:dyDescent="0.25">
      <c r="A587">
        <f t="shared" si="9"/>
        <v>351953</v>
      </c>
      <c r="B587" s="1">
        <v>41099</v>
      </c>
      <c r="C587" s="2">
        <v>1470.22</v>
      </c>
    </row>
    <row r="588" spans="1:3" x14ac:dyDescent="0.25">
      <c r="A588">
        <f t="shared" si="9"/>
        <v>353131</v>
      </c>
      <c r="B588" s="1">
        <v>41103</v>
      </c>
      <c r="C588" s="2">
        <v>1392.8400000000001</v>
      </c>
    </row>
    <row r="589" spans="1:3" x14ac:dyDescent="0.25">
      <c r="A589">
        <f t="shared" si="9"/>
        <v>354311</v>
      </c>
      <c r="B589" s="1">
        <v>41105</v>
      </c>
      <c r="C589" s="2">
        <v>1744.76</v>
      </c>
    </row>
    <row r="590" spans="1:3" x14ac:dyDescent="0.25">
      <c r="A590">
        <f t="shared" si="9"/>
        <v>355493</v>
      </c>
      <c r="B590" s="1">
        <v>41108</v>
      </c>
      <c r="C590" s="2">
        <v>1545.48</v>
      </c>
    </row>
    <row r="591" spans="1:3" x14ac:dyDescent="0.25">
      <c r="A591">
        <f t="shared" ref="A591:A654" si="10">5623+ROW()*(ROW()+3)</f>
        <v>356677</v>
      </c>
      <c r="B591" s="1">
        <v>41108</v>
      </c>
      <c r="C591" s="2">
        <v>1181.9000000000001</v>
      </c>
    </row>
    <row r="592" spans="1:3" x14ac:dyDescent="0.25">
      <c r="A592">
        <f t="shared" si="10"/>
        <v>357863</v>
      </c>
      <c r="B592" s="1">
        <v>41109</v>
      </c>
      <c r="C592" s="2">
        <v>1060</v>
      </c>
    </row>
    <row r="593" spans="1:3" x14ac:dyDescent="0.25">
      <c r="A593">
        <f t="shared" si="10"/>
        <v>359051</v>
      </c>
      <c r="B593" s="1">
        <v>41113</v>
      </c>
      <c r="C593" s="2">
        <v>1838.0400000000002</v>
      </c>
    </row>
    <row r="594" spans="1:3" x14ac:dyDescent="0.25">
      <c r="A594">
        <f t="shared" si="10"/>
        <v>360241</v>
      </c>
      <c r="B594" s="1">
        <v>41117</v>
      </c>
      <c r="C594" s="2">
        <v>2108.34</v>
      </c>
    </row>
    <row r="595" spans="1:3" x14ac:dyDescent="0.25">
      <c r="A595">
        <f t="shared" si="10"/>
        <v>361433</v>
      </c>
      <c r="B595" s="1">
        <v>41122</v>
      </c>
      <c r="C595" s="2">
        <v>2107.2800000000002</v>
      </c>
    </row>
    <row r="596" spans="1:3" x14ac:dyDescent="0.25">
      <c r="A596">
        <f t="shared" si="10"/>
        <v>362627</v>
      </c>
      <c r="B596" s="1">
        <v>41123</v>
      </c>
      <c r="C596" s="2">
        <v>1070.6000000000001</v>
      </c>
    </row>
    <row r="597" spans="1:3" x14ac:dyDescent="0.25">
      <c r="A597">
        <f t="shared" si="10"/>
        <v>363823</v>
      </c>
      <c r="B597" s="1">
        <v>41124</v>
      </c>
      <c r="C597" s="2">
        <v>2053.2200000000003</v>
      </c>
    </row>
    <row r="598" spans="1:3" x14ac:dyDescent="0.25">
      <c r="A598">
        <f t="shared" si="10"/>
        <v>365021</v>
      </c>
      <c r="B598" s="1">
        <v>41124</v>
      </c>
      <c r="C598" s="2">
        <v>2598.06</v>
      </c>
    </row>
    <row r="599" spans="1:3" x14ac:dyDescent="0.25">
      <c r="A599">
        <f t="shared" si="10"/>
        <v>366221</v>
      </c>
      <c r="B599" s="1">
        <v>41126</v>
      </c>
      <c r="C599" s="2">
        <v>895.7</v>
      </c>
    </row>
    <row r="600" spans="1:3" x14ac:dyDescent="0.25">
      <c r="A600">
        <f t="shared" si="10"/>
        <v>367423</v>
      </c>
      <c r="B600" s="1">
        <v>41129</v>
      </c>
      <c r="C600" s="2">
        <v>2016.1200000000001</v>
      </c>
    </row>
    <row r="601" spans="1:3" x14ac:dyDescent="0.25">
      <c r="A601">
        <f t="shared" si="10"/>
        <v>368627</v>
      </c>
      <c r="B601" s="1">
        <v>41129</v>
      </c>
      <c r="C601" s="2">
        <v>1650.42</v>
      </c>
    </row>
    <row r="602" spans="1:3" x14ac:dyDescent="0.25">
      <c r="A602">
        <f t="shared" si="10"/>
        <v>369833</v>
      </c>
      <c r="B602" s="1">
        <v>41131</v>
      </c>
      <c r="C602" s="2">
        <v>2194.2000000000003</v>
      </c>
    </row>
    <row r="603" spans="1:3" x14ac:dyDescent="0.25">
      <c r="A603">
        <f t="shared" si="10"/>
        <v>371041</v>
      </c>
      <c r="B603" s="1">
        <v>41131</v>
      </c>
      <c r="C603" s="2">
        <v>1621.8000000000002</v>
      </c>
    </row>
    <row r="604" spans="1:3" x14ac:dyDescent="0.25">
      <c r="A604">
        <f t="shared" si="10"/>
        <v>372251</v>
      </c>
      <c r="B604" s="1">
        <v>41133</v>
      </c>
      <c r="C604" s="2">
        <v>1918.6000000000001</v>
      </c>
    </row>
    <row r="605" spans="1:3" x14ac:dyDescent="0.25">
      <c r="A605">
        <f t="shared" si="10"/>
        <v>373463</v>
      </c>
      <c r="B605" s="1">
        <v>41134</v>
      </c>
      <c r="C605" s="2">
        <v>1520.04</v>
      </c>
    </row>
    <row r="606" spans="1:3" x14ac:dyDescent="0.25">
      <c r="A606">
        <f t="shared" si="10"/>
        <v>374677</v>
      </c>
      <c r="B606" s="1">
        <v>41137</v>
      </c>
      <c r="C606" s="2">
        <v>1913.3000000000002</v>
      </c>
    </row>
    <row r="607" spans="1:3" x14ac:dyDescent="0.25">
      <c r="A607">
        <f t="shared" si="10"/>
        <v>375893</v>
      </c>
      <c r="B607" s="1">
        <v>41137</v>
      </c>
      <c r="C607" s="2">
        <v>1752.18</v>
      </c>
    </row>
    <row r="608" spans="1:3" x14ac:dyDescent="0.25">
      <c r="A608">
        <f t="shared" si="10"/>
        <v>377111</v>
      </c>
      <c r="B608" s="1">
        <v>41141</v>
      </c>
      <c r="C608" s="2">
        <v>2326.7000000000003</v>
      </c>
    </row>
    <row r="609" spans="1:3" x14ac:dyDescent="0.25">
      <c r="A609">
        <f t="shared" si="10"/>
        <v>378331</v>
      </c>
      <c r="B609" s="1">
        <v>41149</v>
      </c>
      <c r="C609" s="2">
        <v>2142.2600000000002</v>
      </c>
    </row>
    <row r="610" spans="1:3" x14ac:dyDescent="0.25">
      <c r="A610">
        <f t="shared" si="10"/>
        <v>379553</v>
      </c>
      <c r="B610" s="1">
        <v>41155</v>
      </c>
      <c r="C610" s="2">
        <v>850.12</v>
      </c>
    </row>
    <row r="611" spans="1:3" x14ac:dyDescent="0.25">
      <c r="A611">
        <f t="shared" si="10"/>
        <v>380777</v>
      </c>
      <c r="B611" s="1">
        <v>41155</v>
      </c>
      <c r="C611" s="2">
        <v>1411.92</v>
      </c>
    </row>
    <row r="612" spans="1:3" x14ac:dyDescent="0.25">
      <c r="A612">
        <f t="shared" si="10"/>
        <v>382003</v>
      </c>
      <c r="B612" s="1">
        <v>41155</v>
      </c>
      <c r="C612" s="2">
        <v>1079.0800000000002</v>
      </c>
    </row>
    <row r="613" spans="1:3" x14ac:dyDescent="0.25">
      <c r="A613">
        <f t="shared" si="10"/>
        <v>383231</v>
      </c>
      <c r="B613" s="1">
        <v>41156</v>
      </c>
      <c r="C613" s="2">
        <v>1640.88</v>
      </c>
    </row>
    <row r="614" spans="1:3" x14ac:dyDescent="0.25">
      <c r="A614">
        <f t="shared" si="10"/>
        <v>384461</v>
      </c>
      <c r="B614" s="1">
        <v>41163</v>
      </c>
      <c r="C614" s="2">
        <v>2299.1400000000003</v>
      </c>
    </row>
    <row r="615" spans="1:3" x14ac:dyDescent="0.25">
      <c r="A615">
        <f t="shared" si="10"/>
        <v>385693</v>
      </c>
      <c r="B615" s="1">
        <v>41170</v>
      </c>
      <c r="C615" s="2">
        <v>1741.5800000000002</v>
      </c>
    </row>
    <row r="616" spans="1:3" x14ac:dyDescent="0.25">
      <c r="A616">
        <f t="shared" si="10"/>
        <v>386927</v>
      </c>
      <c r="B616" s="1">
        <v>41171</v>
      </c>
      <c r="C616" s="2">
        <v>945.5200000000001</v>
      </c>
    </row>
    <row r="617" spans="1:3" x14ac:dyDescent="0.25">
      <c r="A617">
        <f t="shared" si="10"/>
        <v>388163</v>
      </c>
      <c r="B617" s="1">
        <v>41172</v>
      </c>
      <c r="C617" s="2">
        <v>2742.2200000000003</v>
      </c>
    </row>
    <row r="618" spans="1:3" x14ac:dyDescent="0.25">
      <c r="A618">
        <f t="shared" si="10"/>
        <v>389401</v>
      </c>
      <c r="B618" s="1">
        <v>41173</v>
      </c>
      <c r="C618" s="2">
        <v>2070.1800000000003</v>
      </c>
    </row>
    <row r="619" spans="1:3" x14ac:dyDescent="0.25">
      <c r="A619">
        <f t="shared" si="10"/>
        <v>390641</v>
      </c>
      <c r="B619" s="1">
        <v>41178</v>
      </c>
      <c r="C619" s="2">
        <v>1486.1200000000001</v>
      </c>
    </row>
    <row r="620" spans="1:3" x14ac:dyDescent="0.25">
      <c r="A620">
        <f t="shared" si="10"/>
        <v>391883</v>
      </c>
      <c r="B620" s="1">
        <v>41186</v>
      </c>
      <c r="C620" s="2">
        <v>1353.6200000000001</v>
      </c>
    </row>
    <row r="621" spans="1:3" x14ac:dyDescent="0.25">
      <c r="A621">
        <f t="shared" si="10"/>
        <v>393127</v>
      </c>
      <c r="B621" s="1">
        <v>41186</v>
      </c>
      <c r="C621" s="2">
        <v>2648.94</v>
      </c>
    </row>
    <row r="622" spans="1:3" x14ac:dyDescent="0.25">
      <c r="A622">
        <f t="shared" si="10"/>
        <v>394373</v>
      </c>
      <c r="B622" s="1">
        <v>41186</v>
      </c>
      <c r="C622" s="2">
        <v>2268.4</v>
      </c>
    </row>
    <row r="623" spans="1:3" x14ac:dyDescent="0.25">
      <c r="A623">
        <f t="shared" si="10"/>
        <v>395621</v>
      </c>
      <c r="B623" s="1">
        <v>41198</v>
      </c>
      <c r="C623" s="2">
        <v>1608.02</v>
      </c>
    </row>
    <row r="624" spans="1:3" x14ac:dyDescent="0.25">
      <c r="A624">
        <f t="shared" si="10"/>
        <v>396871</v>
      </c>
      <c r="B624" s="1">
        <v>41201</v>
      </c>
      <c r="C624" s="2">
        <v>2337.3000000000002</v>
      </c>
    </row>
    <row r="625" spans="1:3" x14ac:dyDescent="0.25">
      <c r="A625">
        <f t="shared" si="10"/>
        <v>398123</v>
      </c>
      <c r="B625" s="1">
        <v>41204</v>
      </c>
      <c r="C625" s="2">
        <v>2676.5</v>
      </c>
    </row>
    <row r="626" spans="1:3" x14ac:dyDescent="0.25">
      <c r="A626">
        <f t="shared" si="10"/>
        <v>399377</v>
      </c>
      <c r="B626" s="1">
        <v>41208</v>
      </c>
      <c r="C626" s="2">
        <v>1512.6200000000001</v>
      </c>
    </row>
    <row r="627" spans="1:3" x14ac:dyDescent="0.25">
      <c r="A627">
        <f t="shared" si="10"/>
        <v>400633</v>
      </c>
      <c r="B627" s="1">
        <v>41219</v>
      </c>
      <c r="C627" s="2">
        <v>1889.98</v>
      </c>
    </row>
    <row r="628" spans="1:3" x14ac:dyDescent="0.25">
      <c r="A628">
        <f t="shared" si="10"/>
        <v>401891</v>
      </c>
      <c r="B628" s="1">
        <v>41221</v>
      </c>
      <c r="C628" s="2">
        <v>1282.6000000000001</v>
      </c>
    </row>
    <row r="629" spans="1:3" x14ac:dyDescent="0.25">
      <c r="A629">
        <f t="shared" si="10"/>
        <v>403151</v>
      </c>
      <c r="B629" s="1">
        <v>41222</v>
      </c>
      <c r="C629" s="2">
        <v>1537</v>
      </c>
    </row>
    <row r="630" spans="1:3" x14ac:dyDescent="0.25">
      <c r="A630">
        <f t="shared" si="10"/>
        <v>404413</v>
      </c>
      <c r="B630" s="1">
        <v>41224</v>
      </c>
      <c r="C630" s="2">
        <v>1406.6200000000001</v>
      </c>
    </row>
    <row r="631" spans="1:3" x14ac:dyDescent="0.25">
      <c r="A631">
        <f t="shared" si="10"/>
        <v>405677</v>
      </c>
      <c r="B631" s="1">
        <v>41229</v>
      </c>
      <c r="C631" s="2">
        <v>2105.1600000000003</v>
      </c>
    </row>
    <row r="632" spans="1:3" x14ac:dyDescent="0.25">
      <c r="A632">
        <f t="shared" si="10"/>
        <v>406943</v>
      </c>
      <c r="B632" s="1">
        <v>41230</v>
      </c>
      <c r="C632" s="2">
        <v>1341.96</v>
      </c>
    </row>
    <row r="633" spans="1:3" x14ac:dyDescent="0.25">
      <c r="A633">
        <f t="shared" si="10"/>
        <v>408211</v>
      </c>
      <c r="B633" s="1">
        <v>41230</v>
      </c>
      <c r="C633" s="2">
        <v>2684.98</v>
      </c>
    </row>
    <row r="634" spans="1:3" x14ac:dyDescent="0.25">
      <c r="A634">
        <f t="shared" si="10"/>
        <v>409481</v>
      </c>
      <c r="B634" s="1">
        <v>41232</v>
      </c>
      <c r="C634" s="2">
        <v>1477.64</v>
      </c>
    </row>
    <row r="635" spans="1:3" x14ac:dyDescent="0.25">
      <c r="A635">
        <f t="shared" si="10"/>
        <v>410753</v>
      </c>
      <c r="B635" s="1">
        <v>41233</v>
      </c>
      <c r="C635" s="2">
        <v>2226</v>
      </c>
    </row>
    <row r="636" spans="1:3" x14ac:dyDescent="0.25">
      <c r="A636">
        <f t="shared" si="10"/>
        <v>412027</v>
      </c>
      <c r="B636" s="1">
        <v>41233</v>
      </c>
      <c r="C636" s="2">
        <v>2538.7000000000003</v>
      </c>
    </row>
    <row r="637" spans="1:3" x14ac:dyDescent="0.25">
      <c r="A637">
        <f t="shared" si="10"/>
        <v>413303</v>
      </c>
      <c r="B637" s="1">
        <v>41237</v>
      </c>
      <c r="C637" s="2">
        <v>1207.3400000000001</v>
      </c>
    </row>
    <row r="638" spans="1:3" x14ac:dyDescent="0.25">
      <c r="A638">
        <f t="shared" si="10"/>
        <v>414581</v>
      </c>
      <c r="B638" s="1">
        <v>41245</v>
      </c>
      <c r="C638" s="2">
        <v>2270.52</v>
      </c>
    </row>
    <row r="639" spans="1:3" x14ac:dyDescent="0.25">
      <c r="A639">
        <f t="shared" si="10"/>
        <v>415861</v>
      </c>
      <c r="B639" s="1">
        <v>41247</v>
      </c>
      <c r="C639" s="2">
        <v>1191.44</v>
      </c>
    </row>
    <row r="640" spans="1:3" x14ac:dyDescent="0.25">
      <c r="A640">
        <f t="shared" si="10"/>
        <v>417143</v>
      </c>
      <c r="B640" s="1">
        <v>41247</v>
      </c>
      <c r="C640" s="2">
        <v>1561.38</v>
      </c>
    </row>
    <row r="641" spans="1:3" x14ac:dyDescent="0.25">
      <c r="A641">
        <f t="shared" si="10"/>
        <v>418427</v>
      </c>
      <c r="B641" s="1">
        <v>41249</v>
      </c>
      <c r="C641" s="2">
        <v>1468.1000000000001</v>
      </c>
    </row>
    <row r="642" spans="1:3" x14ac:dyDescent="0.25">
      <c r="A642">
        <f t="shared" si="10"/>
        <v>419713</v>
      </c>
      <c r="B642" s="1">
        <v>41250</v>
      </c>
      <c r="C642" s="2">
        <v>1270.94</v>
      </c>
    </row>
    <row r="643" spans="1:3" x14ac:dyDescent="0.25">
      <c r="A643">
        <f t="shared" si="10"/>
        <v>421001</v>
      </c>
      <c r="B643" s="1">
        <v>41252</v>
      </c>
      <c r="C643" s="2">
        <v>1477.64</v>
      </c>
    </row>
    <row r="644" spans="1:3" x14ac:dyDescent="0.25">
      <c r="A644">
        <f t="shared" si="10"/>
        <v>422291</v>
      </c>
      <c r="B644" s="1">
        <v>41255</v>
      </c>
      <c r="C644" s="2">
        <v>2531.2800000000002</v>
      </c>
    </row>
    <row r="645" spans="1:3" x14ac:dyDescent="0.25">
      <c r="A645">
        <f t="shared" si="10"/>
        <v>423583</v>
      </c>
      <c r="B645" s="1">
        <v>41260</v>
      </c>
      <c r="C645" s="2">
        <v>916.90000000000009</v>
      </c>
    </row>
    <row r="646" spans="1:3" x14ac:dyDescent="0.25">
      <c r="A646">
        <f t="shared" si="10"/>
        <v>424877</v>
      </c>
      <c r="B646" s="1">
        <v>41263</v>
      </c>
      <c r="C646" s="2">
        <v>1931.3200000000002</v>
      </c>
    </row>
    <row r="647" spans="1:3" x14ac:dyDescent="0.25">
      <c r="A647">
        <f t="shared" si="10"/>
        <v>426173</v>
      </c>
      <c r="B647" s="1">
        <v>41264</v>
      </c>
      <c r="C647" s="2">
        <v>2197.38</v>
      </c>
    </row>
    <row r="648" spans="1:3" x14ac:dyDescent="0.25">
      <c r="A648">
        <f t="shared" si="10"/>
        <v>427471</v>
      </c>
      <c r="B648" s="1">
        <v>41268</v>
      </c>
      <c r="C648" s="2">
        <v>1921.7800000000002</v>
      </c>
    </row>
    <row r="649" spans="1:3" x14ac:dyDescent="0.25">
      <c r="A649">
        <f t="shared" si="10"/>
        <v>428771</v>
      </c>
      <c r="B649" s="1">
        <v>41269</v>
      </c>
      <c r="C649" s="2">
        <v>1737.3400000000001</v>
      </c>
    </row>
    <row r="650" spans="1:3" x14ac:dyDescent="0.25">
      <c r="A650">
        <f t="shared" si="10"/>
        <v>430073</v>
      </c>
      <c r="B650" s="1">
        <v>41271</v>
      </c>
      <c r="C650" s="2">
        <v>1159.6400000000001</v>
      </c>
    </row>
    <row r="651" spans="1:3" x14ac:dyDescent="0.25">
      <c r="A651">
        <f t="shared" si="10"/>
        <v>431377</v>
      </c>
      <c r="B651" s="1">
        <v>41279</v>
      </c>
      <c r="C651" s="2">
        <v>1654.66</v>
      </c>
    </row>
    <row r="652" spans="1:3" x14ac:dyDescent="0.25">
      <c r="A652">
        <f t="shared" si="10"/>
        <v>432683</v>
      </c>
      <c r="B652" s="1">
        <v>41282</v>
      </c>
      <c r="C652" s="2">
        <v>2404.08</v>
      </c>
    </row>
    <row r="653" spans="1:3" x14ac:dyDescent="0.25">
      <c r="A653">
        <f t="shared" si="10"/>
        <v>433991</v>
      </c>
      <c r="B653" s="1">
        <v>41285</v>
      </c>
      <c r="C653" s="2">
        <v>983.68000000000006</v>
      </c>
    </row>
    <row r="654" spans="1:3" x14ac:dyDescent="0.25">
      <c r="A654">
        <f t="shared" si="10"/>
        <v>435301</v>
      </c>
      <c r="B654" s="1">
        <v>41288</v>
      </c>
      <c r="C654" s="2">
        <v>1983.26</v>
      </c>
    </row>
    <row r="655" spans="1:3" x14ac:dyDescent="0.25">
      <c r="A655">
        <f t="shared" ref="A655:A718" si="11">5623+ROW()*(ROW()+3)</f>
        <v>436613</v>
      </c>
      <c r="B655" s="1">
        <v>41288</v>
      </c>
      <c r="C655" s="2">
        <v>1274.1200000000001</v>
      </c>
    </row>
    <row r="656" spans="1:3" x14ac:dyDescent="0.25">
      <c r="A656">
        <f t="shared" si="11"/>
        <v>437927</v>
      </c>
      <c r="B656" s="1">
        <v>41288</v>
      </c>
      <c r="C656" s="2">
        <v>910.54000000000008</v>
      </c>
    </row>
    <row r="657" spans="1:3" x14ac:dyDescent="0.25">
      <c r="A657">
        <f t="shared" si="11"/>
        <v>439243</v>
      </c>
      <c r="B657" s="1">
        <v>41289</v>
      </c>
      <c r="C657" s="2">
        <v>2483.58</v>
      </c>
    </row>
    <row r="658" spans="1:3" x14ac:dyDescent="0.25">
      <c r="A658">
        <f t="shared" si="11"/>
        <v>440561</v>
      </c>
      <c r="B658" s="1">
        <v>41289</v>
      </c>
      <c r="C658" s="2">
        <v>2342.6</v>
      </c>
    </row>
    <row r="659" spans="1:3" x14ac:dyDescent="0.25">
      <c r="A659">
        <f t="shared" si="11"/>
        <v>441881</v>
      </c>
      <c r="B659" s="1">
        <v>41290</v>
      </c>
      <c r="C659" s="2">
        <v>1004.88</v>
      </c>
    </row>
    <row r="660" spans="1:3" x14ac:dyDescent="0.25">
      <c r="A660">
        <f t="shared" si="11"/>
        <v>443203</v>
      </c>
      <c r="B660" s="1">
        <v>41290</v>
      </c>
      <c r="C660" s="2">
        <v>1091.8</v>
      </c>
    </row>
    <row r="661" spans="1:3" x14ac:dyDescent="0.25">
      <c r="A661">
        <f t="shared" si="11"/>
        <v>444527</v>
      </c>
      <c r="B661" s="1">
        <v>41290</v>
      </c>
      <c r="C661" s="2">
        <v>1989.6200000000001</v>
      </c>
    </row>
    <row r="662" spans="1:3" x14ac:dyDescent="0.25">
      <c r="A662">
        <f t="shared" si="11"/>
        <v>445853</v>
      </c>
      <c r="B662" s="1">
        <v>41291</v>
      </c>
      <c r="C662" s="2">
        <v>1624.98</v>
      </c>
    </row>
    <row r="663" spans="1:3" x14ac:dyDescent="0.25">
      <c r="A663">
        <f t="shared" si="11"/>
        <v>447181</v>
      </c>
      <c r="B663" s="1">
        <v>41291</v>
      </c>
      <c r="C663" s="2">
        <v>2750.7000000000003</v>
      </c>
    </row>
    <row r="664" spans="1:3" x14ac:dyDescent="0.25">
      <c r="A664">
        <f t="shared" si="11"/>
        <v>448511</v>
      </c>
      <c r="B664" s="1">
        <v>41293</v>
      </c>
      <c r="C664" s="2">
        <v>2674.38</v>
      </c>
    </row>
    <row r="665" spans="1:3" x14ac:dyDescent="0.25">
      <c r="A665">
        <f t="shared" si="11"/>
        <v>449843</v>
      </c>
      <c r="B665" s="1">
        <v>41293</v>
      </c>
      <c r="C665" s="2">
        <v>2369.1</v>
      </c>
    </row>
    <row r="666" spans="1:3" x14ac:dyDescent="0.25">
      <c r="A666">
        <f t="shared" si="11"/>
        <v>451177</v>
      </c>
      <c r="B666" s="1">
        <v>41294</v>
      </c>
      <c r="C666" s="2">
        <v>2072.3000000000002</v>
      </c>
    </row>
    <row r="667" spans="1:3" x14ac:dyDescent="0.25">
      <c r="A667">
        <f t="shared" si="11"/>
        <v>452513</v>
      </c>
      <c r="B667" s="1">
        <v>41295</v>
      </c>
      <c r="C667" s="2">
        <v>2166.6400000000003</v>
      </c>
    </row>
    <row r="668" spans="1:3" x14ac:dyDescent="0.25">
      <c r="A668">
        <f t="shared" si="11"/>
        <v>453851</v>
      </c>
      <c r="B668" s="1">
        <v>41298</v>
      </c>
      <c r="C668" s="2">
        <v>2569.44</v>
      </c>
    </row>
    <row r="669" spans="1:3" x14ac:dyDescent="0.25">
      <c r="A669">
        <f t="shared" si="11"/>
        <v>455191</v>
      </c>
      <c r="B669" s="1">
        <v>41298</v>
      </c>
      <c r="C669" s="2">
        <v>868.1400000000001</v>
      </c>
    </row>
    <row r="670" spans="1:3" x14ac:dyDescent="0.25">
      <c r="A670">
        <f t="shared" si="11"/>
        <v>456533</v>
      </c>
      <c r="B670" s="1">
        <v>41302</v>
      </c>
      <c r="C670" s="2">
        <v>2493.1200000000003</v>
      </c>
    </row>
    <row r="671" spans="1:3" x14ac:dyDescent="0.25">
      <c r="A671">
        <f t="shared" si="11"/>
        <v>457877</v>
      </c>
      <c r="B671" s="1">
        <v>41307</v>
      </c>
      <c r="C671" s="2">
        <v>1808.3600000000001</v>
      </c>
    </row>
    <row r="672" spans="1:3" x14ac:dyDescent="0.25">
      <c r="A672">
        <f t="shared" si="11"/>
        <v>459223</v>
      </c>
      <c r="B672" s="1">
        <v>41309</v>
      </c>
      <c r="C672" s="2">
        <v>2089.2600000000002</v>
      </c>
    </row>
    <row r="673" spans="1:3" x14ac:dyDescent="0.25">
      <c r="A673">
        <f t="shared" si="11"/>
        <v>460571</v>
      </c>
      <c r="B673" s="1">
        <v>41314</v>
      </c>
      <c r="C673" s="2">
        <v>2563.08</v>
      </c>
    </row>
    <row r="674" spans="1:3" x14ac:dyDescent="0.25">
      <c r="A674">
        <f t="shared" si="11"/>
        <v>461921</v>
      </c>
      <c r="B674" s="1">
        <v>41315</v>
      </c>
      <c r="C674" s="2">
        <v>2301.2600000000002</v>
      </c>
    </row>
    <row r="675" spans="1:3" x14ac:dyDescent="0.25">
      <c r="A675">
        <f t="shared" si="11"/>
        <v>463273</v>
      </c>
      <c r="B675" s="1">
        <v>41318</v>
      </c>
      <c r="C675" s="2">
        <v>1352.5600000000002</v>
      </c>
    </row>
    <row r="676" spans="1:3" x14ac:dyDescent="0.25">
      <c r="A676">
        <f t="shared" si="11"/>
        <v>464627</v>
      </c>
      <c r="B676" s="1">
        <v>41319</v>
      </c>
      <c r="C676" s="2">
        <v>2299.1400000000003</v>
      </c>
    </row>
    <row r="677" spans="1:3" x14ac:dyDescent="0.25">
      <c r="A677">
        <f t="shared" si="11"/>
        <v>465983</v>
      </c>
      <c r="B677" s="1">
        <v>41320</v>
      </c>
      <c r="C677" s="2">
        <v>1134.2</v>
      </c>
    </row>
    <row r="678" spans="1:3" x14ac:dyDescent="0.25">
      <c r="A678">
        <f t="shared" si="11"/>
        <v>467341</v>
      </c>
      <c r="B678" s="1">
        <v>41322</v>
      </c>
      <c r="C678" s="2">
        <v>2011.88</v>
      </c>
    </row>
    <row r="679" spans="1:3" x14ac:dyDescent="0.25">
      <c r="A679">
        <f t="shared" si="11"/>
        <v>468701</v>
      </c>
      <c r="B679" s="1">
        <v>41323</v>
      </c>
      <c r="C679" s="2">
        <v>2198.44</v>
      </c>
    </row>
    <row r="680" spans="1:3" x14ac:dyDescent="0.25">
      <c r="A680">
        <f t="shared" si="11"/>
        <v>470063</v>
      </c>
      <c r="B680" s="1">
        <v>41324</v>
      </c>
      <c r="C680" s="2">
        <v>1548.66</v>
      </c>
    </row>
    <row r="681" spans="1:3" x14ac:dyDescent="0.25">
      <c r="A681">
        <f t="shared" si="11"/>
        <v>471427</v>
      </c>
      <c r="B681" s="1">
        <v>41326</v>
      </c>
      <c r="C681" s="2">
        <v>1675.8600000000001</v>
      </c>
    </row>
    <row r="682" spans="1:3" x14ac:dyDescent="0.25">
      <c r="A682">
        <f t="shared" si="11"/>
        <v>472793</v>
      </c>
      <c r="B682" s="1">
        <v>41326</v>
      </c>
      <c r="C682" s="2">
        <v>956.12</v>
      </c>
    </row>
    <row r="683" spans="1:3" x14ac:dyDescent="0.25">
      <c r="A683">
        <f t="shared" si="11"/>
        <v>474161</v>
      </c>
      <c r="B683" s="1">
        <v>41327</v>
      </c>
      <c r="C683" s="2">
        <v>937.04000000000008</v>
      </c>
    </row>
    <row r="684" spans="1:3" x14ac:dyDescent="0.25">
      <c r="A684">
        <f t="shared" si="11"/>
        <v>475531</v>
      </c>
      <c r="B684" s="1">
        <v>41330</v>
      </c>
      <c r="C684" s="2">
        <v>1420.4</v>
      </c>
    </row>
    <row r="685" spans="1:3" x14ac:dyDescent="0.25">
      <c r="A685">
        <f t="shared" si="11"/>
        <v>476903</v>
      </c>
      <c r="B685" s="1">
        <v>41330</v>
      </c>
      <c r="C685" s="2">
        <v>1333.48</v>
      </c>
    </row>
    <row r="686" spans="1:3" x14ac:dyDescent="0.25">
      <c r="A686">
        <f t="shared" si="11"/>
        <v>478277</v>
      </c>
      <c r="B686" s="1">
        <v>41333</v>
      </c>
      <c r="C686" s="2">
        <v>2103.04</v>
      </c>
    </row>
    <row r="687" spans="1:3" x14ac:dyDescent="0.25">
      <c r="A687">
        <f t="shared" si="11"/>
        <v>479653</v>
      </c>
      <c r="B687" s="1">
        <v>41334</v>
      </c>
      <c r="C687" s="2">
        <v>1381.18</v>
      </c>
    </row>
    <row r="688" spans="1:3" x14ac:dyDescent="0.25">
      <c r="A688">
        <f t="shared" si="11"/>
        <v>481031</v>
      </c>
      <c r="B688" s="1">
        <v>41334</v>
      </c>
      <c r="C688" s="2">
        <v>1290.02</v>
      </c>
    </row>
    <row r="689" spans="1:3" x14ac:dyDescent="0.25">
      <c r="A689">
        <f t="shared" si="11"/>
        <v>482411</v>
      </c>
      <c r="B689" s="1">
        <v>41341</v>
      </c>
      <c r="C689" s="2">
        <v>2634.1</v>
      </c>
    </row>
    <row r="690" spans="1:3" x14ac:dyDescent="0.25">
      <c r="A690">
        <f t="shared" si="11"/>
        <v>483793</v>
      </c>
      <c r="B690" s="1">
        <v>41349</v>
      </c>
      <c r="C690" s="2">
        <v>2724.2000000000003</v>
      </c>
    </row>
    <row r="691" spans="1:3" x14ac:dyDescent="0.25">
      <c r="A691">
        <f t="shared" si="11"/>
        <v>485177</v>
      </c>
      <c r="B691" s="1">
        <v>41350</v>
      </c>
      <c r="C691" s="2">
        <v>2390.3000000000002</v>
      </c>
    </row>
    <row r="692" spans="1:3" x14ac:dyDescent="0.25">
      <c r="A692">
        <f t="shared" si="11"/>
        <v>486563</v>
      </c>
      <c r="B692" s="1">
        <v>41352</v>
      </c>
      <c r="C692" s="2">
        <v>1971.6000000000001</v>
      </c>
    </row>
    <row r="693" spans="1:3" x14ac:dyDescent="0.25">
      <c r="A693">
        <f t="shared" si="11"/>
        <v>487951</v>
      </c>
      <c r="B693" s="1">
        <v>41353</v>
      </c>
      <c r="C693" s="2">
        <v>2559.9</v>
      </c>
    </row>
    <row r="694" spans="1:3" x14ac:dyDescent="0.25">
      <c r="A694">
        <f t="shared" si="11"/>
        <v>489341</v>
      </c>
      <c r="B694" s="1">
        <v>41354</v>
      </c>
      <c r="C694" s="2">
        <v>991.1</v>
      </c>
    </row>
    <row r="695" spans="1:3" x14ac:dyDescent="0.25">
      <c r="A695">
        <f t="shared" si="11"/>
        <v>490733</v>
      </c>
      <c r="B695" s="1">
        <v>41355</v>
      </c>
      <c r="C695" s="2">
        <v>1751.1200000000001</v>
      </c>
    </row>
    <row r="696" spans="1:3" x14ac:dyDescent="0.25">
      <c r="A696">
        <f t="shared" si="11"/>
        <v>492127</v>
      </c>
      <c r="B696" s="1">
        <v>41356</v>
      </c>
      <c r="C696" s="2">
        <v>1702.3600000000001</v>
      </c>
    </row>
    <row r="697" spans="1:3" x14ac:dyDescent="0.25">
      <c r="A697">
        <f t="shared" si="11"/>
        <v>493523</v>
      </c>
      <c r="B697" s="1">
        <v>41357</v>
      </c>
      <c r="C697" s="2">
        <v>939.16000000000008</v>
      </c>
    </row>
    <row r="698" spans="1:3" x14ac:dyDescent="0.25">
      <c r="A698">
        <f t="shared" si="11"/>
        <v>494921</v>
      </c>
      <c r="B698" s="1">
        <v>41360</v>
      </c>
      <c r="C698" s="2">
        <v>2405.1400000000003</v>
      </c>
    </row>
    <row r="699" spans="1:3" x14ac:dyDescent="0.25">
      <c r="A699">
        <f t="shared" si="11"/>
        <v>496321</v>
      </c>
      <c r="B699" s="1">
        <v>41372</v>
      </c>
      <c r="C699" s="2">
        <v>2284.3000000000002</v>
      </c>
    </row>
    <row r="700" spans="1:3" x14ac:dyDescent="0.25">
      <c r="A700">
        <f t="shared" si="11"/>
        <v>497723</v>
      </c>
      <c r="B700" s="1">
        <v>41374</v>
      </c>
      <c r="C700" s="2">
        <v>1665.26</v>
      </c>
    </row>
    <row r="701" spans="1:3" x14ac:dyDescent="0.25">
      <c r="A701">
        <f t="shared" si="11"/>
        <v>499127</v>
      </c>
      <c r="B701" s="1">
        <v>41383</v>
      </c>
      <c r="C701" s="2">
        <v>1361.04</v>
      </c>
    </row>
    <row r="702" spans="1:3" x14ac:dyDescent="0.25">
      <c r="A702">
        <f t="shared" si="11"/>
        <v>500533</v>
      </c>
      <c r="B702" s="1">
        <v>41389</v>
      </c>
      <c r="C702" s="2">
        <v>1100.28</v>
      </c>
    </row>
    <row r="703" spans="1:3" x14ac:dyDescent="0.25">
      <c r="A703">
        <f t="shared" si="11"/>
        <v>501941</v>
      </c>
      <c r="B703" s="1">
        <v>41389</v>
      </c>
      <c r="C703" s="2">
        <v>2203.7400000000002</v>
      </c>
    </row>
    <row r="704" spans="1:3" x14ac:dyDescent="0.25">
      <c r="A704">
        <f t="shared" si="11"/>
        <v>503351</v>
      </c>
      <c r="B704" s="1">
        <v>41390</v>
      </c>
      <c r="C704" s="2">
        <v>1663.14</v>
      </c>
    </row>
    <row r="705" spans="1:3" x14ac:dyDescent="0.25">
      <c r="A705">
        <f t="shared" si="11"/>
        <v>504763</v>
      </c>
      <c r="B705" s="1">
        <v>41396</v>
      </c>
      <c r="C705" s="2">
        <v>949.76</v>
      </c>
    </row>
    <row r="706" spans="1:3" x14ac:dyDescent="0.25">
      <c r="A706">
        <f t="shared" si="11"/>
        <v>506177</v>
      </c>
      <c r="B706" s="1">
        <v>41396</v>
      </c>
      <c r="C706" s="2">
        <v>1985.38</v>
      </c>
    </row>
    <row r="707" spans="1:3" x14ac:dyDescent="0.25">
      <c r="A707">
        <f t="shared" si="11"/>
        <v>507593</v>
      </c>
      <c r="B707" s="1">
        <v>41401</v>
      </c>
      <c r="C707" s="2">
        <v>1093.92</v>
      </c>
    </row>
    <row r="708" spans="1:3" x14ac:dyDescent="0.25">
      <c r="A708">
        <f t="shared" si="11"/>
        <v>509011</v>
      </c>
      <c r="B708" s="1">
        <v>41402</v>
      </c>
      <c r="C708" s="2">
        <v>1999.16</v>
      </c>
    </row>
    <row r="709" spans="1:3" x14ac:dyDescent="0.25">
      <c r="A709">
        <f t="shared" si="11"/>
        <v>510431</v>
      </c>
      <c r="B709" s="1">
        <v>41407</v>
      </c>
      <c r="C709" s="2">
        <v>2300.2000000000003</v>
      </c>
    </row>
    <row r="710" spans="1:3" x14ac:dyDescent="0.25">
      <c r="A710">
        <f t="shared" si="11"/>
        <v>511853</v>
      </c>
      <c r="B710" s="1">
        <v>41409</v>
      </c>
      <c r="C710" s="2">
        <v>1282.6000000000001</v>
      </c>
    </row>
    <row r="711" spans="1:3" x14ac:dyDescent="0.25">
      <c r="A711">
        <f t="shared" si="11"/>
        <v>513277</v>
      </c>
      <c r="B711" s="1">
        <v>41414</v>
      </c>
      <c r="C711" s="2">
        <v>1193.5600000000002</v>
      </c>
    </row>
    <row r="712" spans="1:3" x14ac:dyDescent="0.25">
      <c r="A712">
        <f t="shared" si="11"/>
        <v>514703</v>
      </c>
      <c r="B712" s="1">
        <v>41414</v>
      </c>
      <c r="C712" s="2">
        <v>2592.7600000000002</v>
      </c>
    </row>
    <row r="713" spans="1:3" x14ac:dyDescent="0.25">
      <c r="A713">
        <f t="shared" si="11"/>
        <v>516131</v>
      </c>
      <c r="B713" s="1">
        <v>41417</v>
      </c>
      <c r="C713" s="2">
        <v>1097.1000000000001</v>
      </c>
    </row>
    <row r="714" spans="1:3" x14ac:dyDescent="0.25">
      <c r="A714">
        <f t="shared" si="11"/>
        <v>517561</v>
      </c>
      <c r="B714" s="1">
        <v>41426</v>
      </c>
      <c r="C714" s="2">
        <v>1163.8800000000001</v>
      </c>
    </row>
    <row r="715" spans="1:3" x14ac:dyDescent="0.25">
      <c r="A715">
        <f t="shared" si="11"/>
        <v>518993</v>
      </c>
      <c r="B715" s="1">
        <v>41426</v>
      </c>
      <c r="C715" s="2">
        <v>1694.94</v>
      </c>
    </row>
    <row r="716" spans="1:3" x14ac:dyDescent="0.25">
      <c r="A716">
        <f t="shared" si="11"/>
        <v>520427</v>
      </c>
      <c r="B716" s="1">
        <v>41427</v>
      </c>
      <c r="C716" s="2">
        <v>1744.76</v>
      </c>
    </row>
    <row r="717" spans="1:3" x14ac:dyDescent="0.25">
      <c r="A717">
        <f t="shared" si="11"/>
        <v>521863</v>
      </c>
      <c r="B717" s="1">
        <v>41431</v>
      </c>
      <c r="C717" s="2">
        <v>973.08</v>
      </c>
    </row>
    <row r="718" spans="1:3" x14ac:dyDescent="0.25">
      <c r="A718">
        <f t="shared" si="11"/>
        <v>523301</v>
      </c>
      <c r="B718" s="1">
        <v>41432</v>
      </c>
      <c r="C718" s="2">
        <v>2669.08</v>
      </c>
    </row>
    <row r="719" spans="1:3" x14ac:dyDescent="0.25">
      <c r="A719">
        <f t="shared" ref="A719:A782" si="12">5623+ROW()*(ROW()+3)</f>
        <v>524741</v>
      </c>
      <c r="B719" s="1">
        <v>41435</v>
      </c>
      <c r="C719" s="2">
        <v>2373.34</v>
      </c>
    </row>
    <row r="720" spans="1:3" x14ac:dyDescent="0.25">
      <c r="A720">
        <f t="shared" si="12"/>
        <v>526183</v>
      </c>
      <c r="B720" s="1">
        <v>41443</v>
      </c>
      <c r="C720" s="2">
        <v>889.34</v>
      </c>
    </row>
    <row r="721" spans="1:3" x14ac:dyDescent="0.25">
      <c r="A721">
        <f t="shared" si="12"/>
        <v>527627</v>
      </c>
      <c r="B721" s="1">
        <v>41444</v>
      </c>
      <c r="C721" s="2">
        <v>1327.1200000000001</v>
      </c>
    </row>
    <row r="722" spans="1:3" x14ac:dyDescent="0.25">
      <c r="A722">
        <f t="shared" si="12"/>
        <v>529073</v>
      </c>
      <c r="B722" s="1">
        <v>41444</v>
      </c>
      <c r="C722" s="2">
        <v>1287.9000000000001</v>
      </c>
    </row>
    <row r="723" spans="1:3" x14ac:dyDescent="0.25">
      <c r="A723">
        <f t="shared" si="12"/>
        <v>530521</v>
      </c>
      <c r="B723" s="1">
        <v>41447</v>
      </c>
      <c r="C723" s="2">
        <v>2615.02</v>
      </c>
    </row>
    <row r="724" spans="1:3" x14ac:dyDescent="0.25">
      <c r="A724">
        <f t="shared" si="12"/>
        <v>531971</v>
      </c>
      <c r="B724" s="1">
        <v>41447</v>
      </c>
      <c r="C724" s="2">
        <v>2715.7200000000003</v>
      </c>
    </row>
    <row r="725" spans="1:3" x14ac:dyDescent="0.25">
      <c r="A725">
        <f t="shared" si="12"/>
        <v>533423</v>
      </c>
      <c r="B725" s="1">
        <v>41453</v>
      </c>
      <c r="C725" s="2">
        <v>1256.1000000000001</v>
      </c>
    </row>
    <row r="726" spans="1:3" x14ac:dyDescent="0.25">
      <c r="A726">
        <f t="shared" si="12"/>
        <v>534877</v>
      </c>
      <c r="B726" s="1">
        <v>41457</v>
      </c>
      <c r="C726" s="2">
        <v>1675.8600000000001</v>
      </c>
    </row>
    <row r="727" spans="1:3" x14ac:dyDescent="0.25">
      <c r="A727">
        <f t="shared" si="12"/>
        <v>536333</v>
      </c>
      <c r="B727" s="1">
        <v>41458</v>
      </c>
      <c r="C727" s="2">
        <v>1858.18</v>
      </c>
    </row>
    <row r="728" spans="1:3" x14ac:dyDescent="0.25">
      <c r="A728">
        <f t="shared" si="12"/>
        <v>537791</v>
      </c>
      <c r="B728" s="1">
        <v>41466</v>
      </c>
      <c r="C728" s="2">
        <v>1110.8800000000001</v>
      </c>
    </row>
    <row r="729" spans="1:3" x14ac:dyDescent="0.25">
      <c r="A729">
        <f t="shared" si="12"/>
        <v>539251</v>
      </c>
      <c r="B729" s="1">
        <v>41467</v>
      </c>
      <c r="C729" s="2">
        <v>2198.44</v>
      </c>
    </row>
    <row r="730" spans="1:3" x14ac:dyDescent="0.25">
      <c r="A730">
        <f t="shared" si="12"/>
        <v>540713</v>
      </c>
      <c r="B730" s="1">
        <v>41468</v>
      </c>
      <c r="C730" s="2">
        <v>2534.46</v>
      </c>
    </row>
    <row r="731" spans="1:3" x14ac:dyDescent="0.25">
      <c r="A731">
        <f t="shared" si="12"/>
        <v>542177</v>
      </c>
      <c r="B731" s="1">
        <v>41472</v>
      </c>
      <c r="C731" s="2">
        <v>1032.44</v>
      </c>
    </row>
    <row r="732" spans="1:3" x14ac:dyDescent="0.25">
      <c r="A732">
        <f t="shared" si="12"/>
        <v>543643</v>
      </c>
      <c r="B732" s="1">
        <v>41472</v>
      </c>
      <c r="C732" s="2">
        <v>2166.6400000000003</v>
      </c>
    </row>
    <row r="733" spans="1:3" x14ac:dyDescent="0.25">
      <c r="A733">
        <f t="shared" si="12"/>
        <v>545111</v>
      </c>
      <c r="B733" s="1">
        <v>41476</v>
      </c>
      <c r="C733" s="2">
        <v>2544</v>
      </c>
    </row>
    <row r="734" spans="1:3" x14ac:dyDescent="0.25">
      <c r="A734">
        <f t="shared" si="12"/>
        <v>546581</v>
      </c>
      <c r="B734" s="1">
        <v>41477</v>
      </c>
      <c r="C734" s="2">
        <v>2445.42</v>
      </c>
    </row>
    <row r="735" spans="1:3" x14ac:dyDescent="0.25">
      <c r="A735">
        <f t="shared" si="12"/>
        <v>548053</v>
      </c>
      <c r="B735" s="1">
        <v>41480</v>
      </c>
      <c r="C735" s="2">
        <v>2744.34</v>
      </c>
    </row>
    <row r="736" spans="1:3" x14ac:dyDescent="0.25">
      <c r="A736">
        <f t="shared" si="12"/>
        <v>549527</v>
      </c>
      <c r="B736" s="1">
        <v>41483</v>
      </c>
      <c r="C736" s="2">
        <v>1808.3600000000001</v>
      </c>
    </row>
    <row r="737" spans="1:3" x14ac:dyDescent="0.25">
      <c r="A737">
        <f t="shared" si="12"/>
        <v>551003</v>
      </c>
      <c r="B737" s="1">
        <v>41488</v>
      </c>
      <c r="C737" s="2">
        <v>2161.34</v>
      </c>
    </row>
    <row r="738" spans="1:3" x14ac:dyDescent="0.25">
      <c r="A738">
        <f t="shared" si="12"/>
        <v>552481</v>
      </c>
      <c r="B738" s="1">
        <v>41489</v>
      </c>
      <c r="C738" s="2">
        <v>2483.58</v>
      </c>
    </row>
    <row r="739" spans="1:3" x14ac:dyDescent="0.25">
      <c r="A739">
        <f t="shared" si="12"/>
        <v>553961</v>
      </c>
      <c r="B739" s="1">
        <v>41492</v>
      </c>
      <c r="C739" s="2">
        <v>1204.1600000000001</v>
      </c>
    </row>
    <row r="740" spans="1:3" x14ac:dyDescent="0.25">
      <c r="A740">
        <f t="shared" si="12"/>
        <v>555443</v>
      </c>
      <c r="B740" s="1">
        <v>41504</v>
      </c>
      <c r="C740" s="2">
        <v>1146.92</v>
      </c>
    </row>
    <row r="741" spans="1:3" x14ac:dyDescent="0.25">
      <c r="A741">
        <f t="shared" si="12"/>
        <v>556927</v>
      </c>
      <c r="B741" s="1">
        <v>41507</v>
      </c>
      <c r="C741" s="2">
        <v>2519.6200000000003</v>
      </c>
    </row>
    <row r="742" spans="1:3" x14ac:dyDescent="0.25">
      <c r="A742">
        <f t="shared" si="12"/>
        <v>558413</v>
      </c>
      <c r="B742" s="1">
        <v>41508</v>
      </c>
      <c r="C742" s="2">
        <v>2664.84</v>
      </c>
    </row>
    <row r="743" spans="1:3" x14ac:dyDescent="0.25">
      <c r="A743">
        <f t="shared" si="12"/>
        <v>559901</v>
      </c>
      <c r="B743" s="1">
        <v>41508</v>
      </c>
      <c r="C743" s="2">
        <v>1773.38</v>
      </c>
    </row>
    <row r="744" spans="1:3" x14ac:dyDescent="0.25">
      <c r="A744">
        <f t="shared" si="12"/>
        <v>561391</v>
      </c>
      <c r="B744" s="1">
        <v>41512</v>
      </c>
      <c r="C744" s="2">
        <v>1206.28</v>
      </c>
    </row>
    <row r="745" spans="1:3" x14ac:dyDescent="0.25">
      <c r="A745">
        <f t="shared" si="12"/>
        <v>562883</v>
      </c>
      <c r="B745" s="1">
        <v>41519</v>
      </c>
      <c r="C745" s="2">
        <v>1720.38</v>
      </c>
    </row>
    <row r="746" spans="1:3" x14ac:dyDescent="0.25">
      <c r="A746">
        <f t="shared" si="12"/>
        <v>564377</v>
      </c>
      <c r="B746" s="1">
        <v>41519</v>
      </c>
      <c r="C746" s="2">
        <v>1906.94</v>
      </c>
    </row>
    <row r="747" spans="1:3" x14ac:dyDescent="0.25">
      <c r="A747">
        <f t="shared" si="12"/>
        <v>565873</v>
      </c>
      <c r="B747" s="1">
        <v>41527</v>
      </c>
      <c r="C747" s="2">
        <v>1150.1000000000001</v>
      </c>
    </row>
    <row r="748" spans="1:3" x14ac:dyDescent="0.25">
      <c r="A748">
        <f t="shared" si="12"/>
        <v>567371</v>
      </c>
      <c r="B748" s="1">
        <v>41528</v>
      </c>
      <c r="C748" s="2">
        <v>1119.3600000000001</v>
      </c>
    </row>
    <row r="749" spans="1:3" x14ac:dyDescent="0.25">
      <c r="A749">
        <f t="shared" si="12"/>
        <v>568871</v>
      </c>
      <c r="B749" s="1">
        <v>41543</v>
      </c>
      <c r="C749" s="2">
        <v>1699.18</v>
      </c>
    </row>
    <row r="750" spans="1:3" x14ac:dyDescent="0.25">
      <c r="A750">
        <f t="shared" si="12"/>
        <v>570373</v>
      </c>
      <c r="B750" s="1">
        <v>41544</v>
      </c>
      <c r="C750" s="2">
        <v>2327.7600000000002</v>
      </c>
    </row>
    <row r="751" spans="1:3" x14ac:dyDescent="0.25">
      <c r="A751">
        <f t="shared" si="12"/>
        <v>571877</v>
      </c>
      <c r="B751" s="1">
        <v>41544</v>
      </c>
      <c r="C751" s="2">
        <v>1338.78</v>
      </c>
    </row>
    <row r="752" spans="1:3" x14ac:dyDescent="0.25">
      <c r="A752">
        <f t="shared" si="12"/>
        <v>573383</v>
      </c>
      <c r="B752" s="1">
        <v>41548</v>
      </c>
      <c r="C752" s="2">
        <v>1794.5800000000002</v>
      </c>
    </row>
    <row r="753" spans="1:3" x14ac:dyDescent="0.25">
      <c r="A753">
        <f t="shared" si="12"/>
        <v>574891</v>
      </c>
      <c r="B753" s="1">
        <v>41548</v>
      </c>
      <c r="C753" s="2">
        <v>1513.68</v>
      </c>
    </row>
    <row r="754" spans="1:3" x14ac:dyDescent="0.25">
      <c r="A754">
        <f t="shared" si="12"/>
        <v>576401</v>
      </c>
      <c r="B754" s="1">
        <v>41548</v>
      </c>
      <c r="C754" s="2">
        <v>1441.6000000000001</v>
      </c>
    </row>
    <row r="755" spans="1:3" x14ac:dyDescent="0.25">
      <c r="A755">
        <f t="shared" si="12"/>
        <v>577913</v>
      </c>
      <c r="B755" s="1">
        <v>41549</v>
      </c>
      <c r="C755" s="2">
        <v>1976.9</v>
      </c>
    </row>
    <row r="756" spans="1:3" x14ac:dyDescent="0.25">
      <c r="A756">
        <f t="shared" si="12"/>
        <v>579427</v>
      </c>
      <c r="B756" s="1">
        <v>41551</v>
      </c>
      <c r="C756" s="2">
        <v>2523.86</v>
      </c>
    </row>
    <row r="757" spans="1:3" x14ac:dyDescent="0.25">
      <c r="A757">
        <f t="shared" si="12"/>
        <v>580943</v>
      </c>
      <c r="B757" s="1">
        <v>41551</v>
      </c>
      <c r="C757" s="2">
        <v>2571.56</v>
      </c>
    </row>
    <row r="758" spans="1:3" x14ac:dyDescent="0.25">
      <c r="A758">
        <f t="shared" si="12"/>
        <v>582461</v>
      </c>
      <c r="B758" s="1">
        <v>41552</v>
      </c>
      <c r="C758" s="2">
        <v>1358.92</v>
      </c>
    </row>
    <row r="759" spans="1:3" x14ac:dyDescent="0.25">
      <c r="A759">
        <f t="shared" si="12"/>
        <v>583981</v>
      </c>
      <c r="B759" s="1">
        <v>41554</v>
      </c>
      <c r="C759" s="2">
        <v>2179.36</v>
      </c>
    </row>
    <row r="760" spans="1:3" x14ac:dyDescent="0.25">
      <c r="A760">
        <f t="shared" si="12"/>
        <v>585503</v>
      </c>
      <c r="B760" s="1">
        <v>41562</v>
      </c>
      <c r="C760" s="2">
        <v>2749.6400000000003</v>
      </c>
    </row>
    <row r="761" spans="1:3" x14ac:dyDescent="0.25">
      <c r="A761">
        <f t="shared" si="12"/>
        <v>587027</v>
      </c>
      <c r="B761" s="1">
        <v>41562</v>
      </c>
      <c r="C761" s="2">
        <v>1245.5</v>
      </c>
    </row>
    <row r="762" spans="1:3" x14ac:dyDescent="0.25">
      <c r="A762">
        <f t="shared" si="12"/>
        <v>588553</v>
      </c>
      <c r="B762" s="1">
        <v>41562</v>
      </c>
      <c r="C762" s="2">
        <v>1097.1000000000001</v>
      </c>
    </row>
    <row r="763" spans="1:3" x14ac:dyDescent="0.25">
      <c r="A763">
        <f t="shared" si="12"/>
        <v>590081</v>
      </c>
      <c r="B763" s="1">
        <v>41562</v>
      </c>
      <c r="C763" s="2">
        <v>2626.6800000000003</v>
      </c>
    </row>
    <row r="764" spans="1:3" x14ac:dyDescent="0.25">
      <c r="A764">
        <f t="shared" si="12"/>
        <v>591611</v>
      </c>
      <c r="B764" s="1">
        <v>41563</v>
      </c>
      <c r="C764" s="2">
        <v>1541.24</v>
      </c>
    </row>
    <row r="765" spans="1:3" x14ac:dyDescent="0.25">
      <c r="A765">
        <f t="shared" si="12"/>
        <v>593143</v>
      </c>
      <c r="B765" s="1">
        <v>41563</v>
      </c>
      <c r="C765" s="2">
        <v>2272.6400000000003</v>
      </c>
    </row>
    <row r="766" spans="1:3" x14ac:dyDescent="0.25">
      <c r="A766">
        <f t="shared" si="12"/>
        <v>594677</v>
      </c>
      <c r="B766" s="1">
        <v>41564</v>
      </c>
      <c r="C766" s="2">
        <v>1186.1400000000001</v>
      </c>
    </row>
    <row r="767" spans="1:3" x14ac:dyDescent="0.25">
      <c r="A767">
        <f t="shared" si="12"/>
        <v>596213</v>
      </c>
      <c r="B767" s="1">
        <v>41569</v>
      </c>
      <c r="C767" s="2">
        <v>2390.3000000000002</v>
      </c>
    </row>
    <row r="768" spans="1:3" x14ac:dyDescent="0.25">
      <c r="A768">
        <f t="shared" si="12"/>
        <v>597751</v>
      </c>
      <c r="B768" s="1">
        <v>41572</v>
      </c>
      <c r="C768" s="2">
        <v>1246.5600000000002</v>
      </c>
    </row>
    <row r="769" spans="1:3" x14ac:dyDescent="0.25">
      <c r="A769">
        <f t="shared" si="12"/>
        <v>599291</v>
      </c>
      <c r="B769" s="1">
        <v>41572</v>
      </c>
      <c r="C769" s="2">
        <v>1040.92</v>
      </c>
    </row>
    <row r="770" spans="1:3" x14ac:dyDescent="0.25">
      <c r="A770">
        <f t="shared" si="12"/>
        <v>600833</v>
      </c>
      <c r="B770" s="1">
        <v>41580</v>
      </c>
      <c r="C770" s="2">
        <v>1512.6200000000001</v>
      </c>
    </row>
    <row r="771" spans="1:3" x14ac:dyDescent="0.25">
      <c r="A771">
        <f t="shared" si="12"/>
        <v>602377</v>
      </c>
      <c r="B771" s="1">
        <v>41584</v>
      </c>
      <c r="C771" s="2">
        <v>2753.88</v>
      </c>
    </row>
    <row r="772" spans="1:3" x14ac:dyDescent="0.25">
      <c r="A772">
        <f t="shared" si="12"/>
        <v>603923</v>
      </c>
      <c r="B772" s="1">
        <v>41585</v>
      </c>
      <c r="C772" s="2">
        <v>2452.84</v>
      </c>
    </row>
    <row r="773" spans="1:3" x14ac:dyDescent="0.25">
      <c r="A773">
        <f t="shared" si="12"/>
        <v>605471</v>
      </c>
      <c r="B773" s="1">
        <v>41586</v>
      </c>
      <c r="C773" s="2">
        <v>1040.92</v>
      </c>
    </row>
    <row r="774" spans="1:3" x14ac:dyDescent="0.25">
      <c r="A774">
        <f t="shared" si="12"/>
        <v>607021</v>
      </c>
      <c r="B774" s="1">
        <v>41591</v>
      </c>
      <c r="C774" s="2">
        <v>1866.66</v>
      </c>
    </row>
    <row r="775" spans="1:3" x14ac:dyDescent="0.25">
      <c r="A775">
        <f t="shared" si="12"/>
        <v>608573</v>
      </c>
      <c r="B775" s="1">
        <v>41602</v>
      </c>
      <c r="C775" s="2">
        <v>2170.88</v>
      </c>
    </row>
    <row r="776" spans="1:3" x14ac:dyDescent="0.25">
      <c r="A776">
        <f t="shared" si="12"/>
        <v>610127</v>
      </c>
      <c r="B776" s="1">
        <v>41606</v>
      </c>
      <c r="C776" s="2">
        <v>1676.92</v>
      </c>
    </row>
    <row r="777" spans="1:3" x14ac:dyDescent="0.25">
      <c r="A777">
        <f t="shared" si="12"/>
        <v>611683</v>
      </c>
      <c r="B777" s="1">
        <v>41606</v>
      </c>
      <c r="C777" s="2">
        <v>1687.52</v>
      </c>
    </row>
    <row r="778" spans="1:3" x14ac:dyDescent="0.25">
      <c r="A778">
        <f t="shared" si="12"/>
        <v>613241</v>
      </c>
      <c r="B778" s="1">
        <v>41611</v>
      </c>
      <c r="C778" s="2">
        <v>1014.4200000000001</v>
      </c>
    </row>
    <row r="779" spans="1:3" x14ac:dyDescent="0.25">
      <c r="A779">
        <f t="shared" si="12"/>
        <v>614801</v>
      </c>
      <c r="B779" s="1">
        <v>41611</v>
      </c>
      <c r="C779" s="2">
        <v>1997.0400000000002</v>
      </c>
    </row>
    <row r="780" spans="1:3" x14ac:dyDescent="0.25">
      <c r="A780">
        <f t="shared" si="12"/>
        <v>616363</v>
      </c>
      <c r="B780" s="1">
        <v>41612</v>
      </c>
      <c r="C780" s="2">
        <v>1233.8400000000001</v>
      </c>
    </row>
    <row r="781" spans="1:3" x14ac:dyDescent="0.25">
      <c r="A781">
        <f t="shared" si="12"/>
        <v>617927</v>
      </c>
      <c r="B781" s="1">
        <v>41612</v>
      </c>
      <c r="C781" s="2">
        <v>1813.66</v>
      </c>
    </row>
    <row r="782" spans="1:3" x14ac:dyDescent="0.25">
      <c r="A782">
        <f t="shared" si="12"/>
        <v>619493</v>
      </c>
      <c r="B782" s="1">
        <v>41614</v>
      </c>
      <c r="C782" s="2">
        <v>2260.98</v>
      </c>
    </row>
    <row r="783" spans="1:3" x14ac:dyDescent="0.25">
      <c r="A783">
        <f t="shared" ref="A783:A846" si="13">5623+ROW()*(ROW()+3)</f>
        <v>621061</v>
      </c>
      <c r="B783" s="1">
        <v>41633</v>
      </c>
      <c r="C783" s="2">
        <v>1983.26</v>
      </c>
    </row>
    <row r="784" spans="1:3" x14ac:dyDescent="0.25">
      <c r="A784">
        <f t="shared" si="13"/>
        <v>622631</v>
      </c>
      <c r="B784" s="1">
        <v>41634</v>
      </c>
      <c r="C784" s="2">
        <v>2241.9</v>
      </c>
    </row>
    <row r="785" spans="1:3" x14ac:dyDescent="0.25">
      <c r="A785">
        <f t="shared" si="13"/>
        <v>624203</v>
      </c>
      <c r="B785" s="1">
        <v>41643</v>
      </c>
      <c r="C785" s="2">
        <v>1354.68</v>
      </c>
    </row>
    <row r="786" spans="1:3" x14ac:dyDescent="0.25">
      <c r="A786">
        <f t="shared" si="13"/>
        <v>625777</v>
      </c>
      <c r="B786" s="1">
        <v>41644</v>
      </c>
      <c r="C786" s="2">
        <v>1346.2</v>
      </c>
    </row>
    <row r="787" spans="1:3" x14ac:dyDescent="0.25">
      <c r="A787">
        <f t="shared" si="13"/>
        <v>627353</v>
      </c>
      <c r="B787" s="1">
        <v>41645</v>
      </c>
      <c r="C787" s="2">
        <v>1856.0600000000002</v>
      </c>
    </row>
    <row r="788" spans="1:3" x14ac:dyDescent="0.25">
      <c r="A788">
        <f t="shared" si="13"/>
        <v>628931</v>
      </c>
      <c r="B788" s="1">
        <v>41645</v>
      </c>
      <c r="C788" s="2">
        <v>2620.3200000000002</v>
      </c>
    </row>
    <row r="789" spans="1:3" x14ac:dyDescent="0.25">
      <c r="A789">
        <f t="shared" si="13"/>
        <v>630511</v>
      </c>
      <c r="B789" s="1">
        <v>41647</v>
      </c>
      <c r="C789" s="2">
        <v>1708.72</v>
      </c>
    </row>
    <row r="790" spans="1:3" x14ac:dyDescent="0.25">
      <c r="A790">
        <f t="shared" si="13"/>
        <v>632093</v>
      </c>
      <c r="B790" s="1">
        <v>41659</v>
      </c>
      <c r="C790" s="2">
        <v>2338.36</v>
      </c>
    </row>
    <row r="791" spans="1:3" x14ac:dyDescent="0.25">
      <c r="A791">
        <f t="shared" si="13"/>
        <v>633677</v>
      </c>
      <c r="B791" s="1">
        <v>41661</v>
      </c>
      <c r="C791" s="2">
        <v>1712.96</v>
      </c>
    </row>
    <row r="792" spans="1:3" x14ac:dyDescent="0.25">
      <c r="A792">
        <f t="shared" si="13"/>
        <v>635263</v>
      </c>
      <c r="B792" s="1">
        <v>41663</v>
      </c>
      <c r="C792" s="2">
        <v>1410.8600000000001</v>
      </c>
    </row>
    <row r="793" spans="1:3" x14ac:dyDescent="0.25">
      <c r="A793">
        <f t="shared" si="13"/>
        <v>636851</v>
      </c>
      <c r="B793" s="1">
        <v>41665</v>
      </c>
      <c r="C793" s="2">
        <v>1417.22</v>
      </c>
    </row>
    <row r="794" spans="1:3" x14ac:dyDescent="0.25">
      <c r="A794">
        <f t="shared" si="13"/>
        <v>638441</v>
      </c>
      <c r="B794" s="1">
        <v>41666</v>
      </c>
      <c r="C794" s="2">
        <v>1101.3400000000001</v>
      </c>
    </row>
    <row r="795" spans="1:3" x14ac:dyDescent="0.25">
      <c r="A795">
        <f t="shared" si="13"/>
        <v>640033</v>
      </c>
      <c r="B795" s="1">
        <v>41666</v>
      </c>
      <c r="C795" s="2">
        <v>1453.26</v>
      </c>
    </row>
    <row r="796" spans="1:3" x14ac:dyDescent="0.25">
      <c r="A796">
        <f t="shared" si="13"/>
        <v>641627</v>
      </c>
      <c r="B796" s="1">
        <v>41667</v>
      </c>
      <c r="C796" s="2">
        <v>2320.34</v>
      </c>
    </row>
    <row r="797" spans="1:3" x14ac:dyDescent="0.25">
      <c r="A797">
        <f t="shared" si="13"/>
        <v>643223</v>
      </c>
      <c r="B797" s="1">
        <v>41667</v>
      </c>
      <c r="C797" s="2">
        <v>2015.0600000000002</v>
      </c>
    </row>
    <row r="798" spans="1:3" x14ac:dyDescent="0.25">
      <c r="A798">
        <f t="shared" si="13"/>
        <v>644821</v>
      </c>
      <c r="B798" s="1">
        <v>41671</v>
      </c>
      <c r="C798" s="2">
        <v>1939.8000000000002</v>
      </c>
    </row>
    <row r="799" spans="1:3" x14ac:dyDescent="0.25">
      <c r="A799">
        <f t="shared" si="13"/>
        <v>646421</v>
      </c>
      <c r="B799" s="1">
        <v>41671</v>
      </c>
      <c r="C799" s="2">
        <v>2087.1400000000003</v>
      </c>
    </row>
    <row r="800" spans="1:3" x14ac:dyDescent="0.25">
      <c r="A800">
        <f t="shared" si="13"/>
        <v>648023</v>
      </c>
      <c r="B800" s="1">
        <v>41674</v>
      </c>
      <c r="C800" s="2">
        <v>2617.1400000000003</v>
      </c>
    </row>
    <row r="801" spans="1:3" x14ac:dyDescent="0.25">
      <c r="A801">
        <f t="shared" si="13"/>
        <v>649627</v>
      </c>
      <c r="B801" s="1">
        <v>41677</v>
      </c>
      <c r="C801" s="2">
        <v>2250.38</v>
      </c>
    </row>
    <row r="802" spans="1:3" x14ac:dyDescent="0.25">
      <c r="A802">
        <f t="shared" si="13"/>
        <v>651233</v>
      </c>
      <c r="B802" s="1">
        <v>41677</v>
      </c>
      <c r="C802" s="2">
        <v>2629.86</v>
      </c>
    </row>
    <row r="803" spans="1:3" x14ac:dyDescent="0.25">
      <c r="A803">
        <f t="shared" si="13"/>
        <v>652841</v>
      </c>
      <c r="B803" s="1">
        <v>41678</v>
      </c>
      <c r="C803" s="2">
        <v>2398.7800000000002</v>
      </c>
    </row>
    <row r="804" spans="1:3" x14ac:dyDescent="0.25">
      <c r="A804">
        <f t="shared" si="13"/>
        <v>654451</v>
      </c>
      <c r="B804" s="1">
        <v>41680</v>
      </c>
      <c r="C804" s="2">
        <v>1272</v>
      </c>
    </row>
    <row r="805" spans="1:3" x14ac:dyDescent="0.25">
      <c r="A805">
        <f t="shared" si="13"/>
        <v>656063</v>
      </c>
      <c r="B805" s="1">
        <v>41683</v>
      </c>
      <c r="C805" s="2">
        <v>2650</v>
      </c>
    </row>
    <row r="806" spans="1:3" x14ac:dyDescent="0.25">
      <c r="A806">
        <f t="shared" si="13"/>
        <v>657677</v>
      </c>
      <c r="B806" s="1">
        <v>41684</v>
      </c>
      <c r="C806" s="2">
        <v>1167.06</v>
      </c>
    </row>
    <row r="807" spans="1:3" x14ac:dyDescent="0.25">
      <c r="A807">
        <f t="shared" si="13"/>
        <v>659293</v>
      </c>
      <c r="B807" s="1">
        <v>41687</v>
      </c>
      <c r="C807" s="2">
        <v>2339.42</v>
      </c>
    </row>
    <row r="808" spans="1:3" x14ac:dyDescent="0.25">
      <c r="A808">
        <f t="shared" si="13"/>
        <v>660911</v>
      </c>
      <c r="B808" s="1">
        <v>41688</v>
      </c>
      <c r="C808" s="2">
        <v>1121.48</v>
      </c>
    </row>
    <row r="809" spans="1:3" x14ac:dyDescent="0.25">
      <c r="A809">
        <f t="shared" si="13"/>
        <v>662531</v>
      </c>
      <c r="B809" s="1">
        <v>41690</v>
      </c>
      <c r="C809" s="2">
        <v>903.12</v>
      </c>
    </row>
    <row r="810" spans="1:3" x14ac:dyDescent="0.25">
      <c r="A810">
        <f t="shared" si="13"/>
        <v>664153</v>
      </c>
      <c r="B810" s="1">
        <v>41691</v>
      </c>
      <c r="C810" s="2">
        <v>1502.02</v>
      </c>
    </row>
    <row r="811" spans="1:3" x14ac:dyDescent="0.25">
      <c r="A811">
        <f t="shared" si="13"/>
        <v>665777</v>
      </c>
      <c r="B811" s="1">
        <v>41694</v>
      </c>
      <c r="C811" s="2">
        <v>2301.2600000000002</v>
      </c>
    </row>
    <row r="812" spans="1:3" x14ac:dyDescent="0.25">
      <c r="A812">
        <f t="shared" si="13"/>
        <v>667403</v>
      </c>
      <c r="B812" s="1">
        <v>41695</v>
      </c>
      <c r="C812" s="2">
        <v>2482.52</v>
      </c>
    </row>
    <row r="813" spans="1:3" x14ac:dyDescent="0.25">
      <c r="A813">
        <f t="shared" si="13"/>
        <v>669031</v>
      </c>
      <c r="B813" s="1">
        <v>41696</v>
      </c>
      <c r="C813" s="2">
        <v>1184.02</v>
      </c>
    </row>
    <row r="814" spans="1:3" x14ac:dyDescent="0.25">
      <c r="A814">
        <f t="shared" si="13"/>
        <v>670661</v>
      </c>
      <c r="B814" s="1">
        <v>41697</v>
      </c>
      <c r="C814" s="2">
        <v>1974.7800000000002</v>
      </c>
    </row>
    <row r="815" spans="1:3" x14ac:dyDescent="0.25">
      <c r="A815">
        <f t="shared" si="13"/>
        <v>672293</v>
      </c>
      <c r="B815" s="1">
        <v>41703</v>
      </c>
      <c r="C815" s="2">
        <v>2142.2600000000002</v>
      </c>
    </row>
    <row r="816" spans="1:3" x14ac:dyDescent="0.25">
      <c r="A816">
        <f t="shared" si="13"/>
        <v>673927</v>
      </c>
      <c r="B816" s="1">
        <v>41710</v>
      </c>
      <c r="C816" s="2">
        <v>867.08</v>
      </c>
    </row>
    <row r="817" spans="1:3" x14ac:dyDescent="0.25">
      <c r="A817">
        <f t="shared" si="13"/>
        <v>675563</v>
      </c>
      <c r="B817" s="1">
        <v>41711</v>
      </c>
      <c r="C817" s="2">
        <v>1840.16</v>
      </c>
    </row>
    <row r="818" spans="1:3" x14ac:dyDescent="0.25">
      <c r="A818">
        <f t="shared" si="13"/>
        <v>677201</v>
      </c>
      <c r="B818" s="1">
        <v>41714</v>
      </c>
      <c r="C818" s="2">
        <v>1175.54</v>
      </c>
    </row>
    <row r="819" spans="1:3" x14ac:dyDescent="0.25">
      <c r="A819">
        <f t="shared" si="13"/>
        <v>678841</v>
      </c>
      <c r="B819" s="1">
        <v>41716</v>
      </c>
      <c r="C819" s="2">
        <v>2584.2800000000002</v>
      </c>
    </row>
    <row r="820" spans="1:3" x14ac:dyDescent="0.25">
      <c r="A820">
        <f t="shared" si="13"/>
        <v>680483</v>
      </c>
      <c r="B820" s="1">
        <v>41724</v>
      </c>
      <c r="C820" s="2">
        <v>1913.3000000000002</v>
      </c>
    </row>
    <row r="821" spans="1:3" x14ac:dyDescent="0.25">
      <c r="A821">
        <f t="shared" si="13"/>
        <v>682127</v>
      </c>
      <c r="B821" s="1">
        <v>41731</v>
      </c>
      <c r="C821" s="2">
        <v>1444.78</v>
      </c>
    </row>
    <row r="822" spans="1:3" x14ac:dyDescent="0.25">
      <c r="A822">
        <f t="shared" si="13"/>
        <v>683773</v>
      </c>
      <c r="B822" s="1">
        <v>41732</v>
      </c>
      <c r="C822" s="2">
        <v>2315.04</v>
      </c>
    </row>
    <row r="823" spans="1:3" x14ac:dyDescent="0.25">
      <c r="A823">
        <f t="shared" si="13"/>
        <v>685421</v>
      </c>
      <c r="B823" s="1">
        <v>41736</v>
      </c>
      <c r="C823" s="2">
        <v>2581.1</v>
      </c>
    </row>
    <row r="824" spans="1:3" x14ac:dyDescent="0.25">
      <c r="A824">
        <f t="shared" si="13"/>
        <v>687071</v>
      </c>
      <c r="B824" s="1">
        <v>41738</v>
      </c>
      <c r="C824" s="2">
        <v>1718.26</v>
      </c>
    </row>
    <row r="825" spans="1:3" x14ac:dyDescent="0.25">
      <c r="A825">
        <f t="shared" si="13"/>
        <v>688723</v>
      </c>
      <c r="B825" s="1">
        <v>41741</v>
      </c>
      <c r="C825" s="2">
        <v>1115.1200000000001</v>
      </c>
    </row>
    <row r="826" spans="1:3" x14ac:dyDescent="0.25">
      <c r="A826">
        <f t="shared" si="13"/>
        <v>690377</v>
      </c>
      <c r="B826" s="1">
        <v>41741</v>
      </c>
      <c r="C826" s="2">
        <v>2411.5</v>
      </c>
    </row>
    <row r="827" spans="1:3" x14ac:dyDescent="0.25">
      <c r="A827">
        <f t="shared" si="13"/>
        <v>692033</v>
      </c>
      <c r="B827" s="1">
        <v>41745</v>
      </c>
      <c r="C827" s="2">
        <v>2655.3</v>
      </c>
    </row>
    <row r="828" spans="1:3" x14ac:dyDescent="0.25">
      <c r="A828">
        <f t="shared" si="13"/>
        <v>693691</v>
      </c>
      <c r="B828" s="1">
        <v>41748</v>
      </c>
      <c r="C828" s="2">
        <v>1756.42</v>
      </c>
    </row>
    <row r="829" spans="1:3" x14ac:dyDescent="0.25">
      <c r="A829">
        <f t="shared" si="13"/>
        <v>695351</v>
      </c>
      <c r="B829" s="1">
        <v>41750</v>
      </c>
      <c r="C829" s="2">
        <v>2383.94</v>
      </c>
    </row>
    <row r="830" spans="1:3" x14ac:dyDescent="0.25">
      <c r="A830">
        <f t="shared" si="13"/>
        <v>697013</v>
      </c>
      <c r="B830" s="1">
        <v>41755</v>
      </c>
      <c r="C830" s="2">
        <v>1262.46</v>
      </c>
    </row>
    <row r="831" spans="1:3" x14ac:dyDescent="0.25">
      <c r="A831">
        <f t="shared" si="13"/>
        <v>698677</v>
      </c>
      <c r="B831" s="1">
        <v>41763</v>
      </c>
      <c r="C831" s="2">
        <v>2012.94</v>
      </c>
    </row>
    <row r="832" spans="1:3" x14ac:dyDescent="0.25">
      <c r="A832">
        <f t="shared" si="13"/>
        <v>700343</v>
      </c>
      <c r="B832" s="1">
        <v>41765</v>
      </c>
      <c r="C832" s="2">
        <v>1444.78</v>
      </c>
    </row>
    <row r="833" spans="1:3" x14ac:dyDescent="0.25">
      <c r="A833">
        <f t="shared" si="13"/>
        <v>702011</v>
      </c>
      <c r="B833" s="1">
        <v>41765</v>
      </c>
      <c r="C833" s="2">
        <v>2661.6600000000003</v>
      </c>
    </row>
    <row r="834" spans="1:3" x14ac:dyDescent="0.25">
      <c r="A834">
        <f t="shared" si="13"/>
        <v>703681</v>
      </c>
      <c r="B834" s="1">
        <v>41767</v>
      </c>
      <c r="C834" s="2">
        <v>2363.8000000000002</v>
      </c>
    </row>
    <row r="835" spans="1:3" x14ac:dyDescent="0.25">
      <c r="A835">
        <f t="shared" si="13"/>
        <v>705353</v>
      </c>
      <c r="B835" s="1">
        <v>41768</v>
      </c>
      <c r="C835" s="2">
        <v>2202.6800000000003</v>
      </c>
    </row>
    <row r="836" spans="1:3" x14ac:dyDescent="0.25">
      <c r="A836">
        <f t="shared" si="13"/>
        <v>707027</v>
      </c>
      <c r="B836" s="1">
        <v>41770</v>
      </c>
      <c r="C836" s="2">
        <v>2255.6800000000003</v>
      </c>
    </row>
    <row r="837" spans="1:3" x14ac:dyDescent="0.25">
      <c r="A837">
        <f t="shared" si="13"/>
        <v>708703</v>
      </c>
      <c r="B837" s="1">
        <v>41772</v>
      </c>
      <c r="C837" s="2">
        <v>1065.3</v>
      </c>
    </row>
    <row r="838" spans="1:3" x14ac:dyDescent="0.25">
      <c r="A838">
        <f t="shared" si="13"/>
        <v>710381</v>
      </c>
      <c r="B838" s="1">
        <v>41773</v>
      </c>
      <c r="C838" s="2">
        <v>1267.76</v>
      </c>
    </row>
    <row r="839" spans="1:3" x14ac:dyDescent="0.25">
      <c r="A839">
        <f t="shared" si="13"/>
        <v>712061</v>
      </c>
      <c r="B839" s="1">
        <v>41778</v>
      </c>
      <c r="C839" s="2">
        <v>1162.8200000000002</v>
      </c>
    </row>
    <row r="840" spans="1:3" x14ac:dyDescent="0.25">
      <c r="A840">
        <f t="shared" si="13"/>
        <v>713743</v>
      </c>
      <c r="B840" s="1">
        <v>41779</v>
      </c>
      <c r="C840" s="2">
        <v>1899.52</v>
      </c>
    </row>
    <row r="841" spans="1:3" x14ac:dyDescent="0.25">
      <c r="A841">
        <f t="shared" si="13"/>
        <v>715427</v>
      </c>
      <c r="B841" s="1">
        <v>41786</v>
      </c>
      <c r="C841" s="2">
        <v>1810.48</v>
      </c>
    </row>
    <row r="842" spans="1:3" x14ac:dyDescent="0.25">
      <c r="A842">
        <f t="shared" si="13"/>
        <v>717113</v>
      </c>
      <c r="B842" s="1">
        <v>41787</v>
      </c>
      <c r="C842" s="2">
        <v>1747.94</v>
      </c>
    </row>
    <row r="843" spans="1:3" x14ac:dyDescent="0.25">
      <c r="A843">
        <f t="shared" si="13"/>
        <v>718801</v>
      </c>
      <c r="B843" s="1">
        <v>41794</v>
      </c>
      <c r="C843" s="2">
        <v>1926.0200000000002</v>
      </c>
    </row>
    <row r="844" spans="1:3" x14ac:dyDescent="0.25">
      <c r="A844">
        <f t="shared" si="13"/>
        <v>720491</v>
      </c>
      <c r="B844" s="1">
        <v>41796</v>
      </c>
      <c r="C844" s="2">
        <v>1467.04</v>
      </c>
    </row>
    <row r="845" spans="1:3" x14ac:dyDescent="0.25">
      <c r="A845">
        <f t="shared" si="13"/>
        <v>722183</v>
      </c>
      <c r="B845" s="1">
        <v>41797</v>
      </c>
      <c r="C845" s="2">
        <v>1540.18</v>
      </c>
    </row>
    <row r="846" spans="1:3" x14ac:dyDescent="0.25">
      <c r="A846">
        <f t="shared" si="13"/>
        <v>723877</v>
      </c>
      <c r="B846" s="1">
        <v>41800</v>
      </c>
      <c r="C846" s="2">
        <v>966.72</v>
      </c>
    </row>
    <row r="847" spans="1:3" x14ac:dyDescent="0.25">
      <c r="A847">
        <f t="shared" ref="A847:A910" si="14">5623+ROW()*(ROW()+3)</f>
        <v>725573</v>
      </c>
      <c r="B847" s="1">
        <v>41802</v>
      </c>
      <c r="C847" s="2">
        <v>1949.3400000000001</v>
      </c>
    </row>
    <row r="848" spans="1:3" x14ac:dyDescent="0.25">
      <c r="A848">
        <f t="shared" si="14"/>
        <v>727271</v>
      </c>
      <c r="B848" s="1">
        <v>41803</v>
      </c>
      <c r="C848" s="2">
        <v>1389.66</v>
      </c>
    </row>
    <row r="849" spans="1:3" x14ac:dyDescent="0.25">
      <c r="A849">
        <f t="shared" si="14"/>
        <v>728971</v>
      </c>
      <c r="B849" s="1">
        <v>41803</v>
      </c>
      <c r="C849" s="2">
        <v>2415.7400000000002</v>
      </c>
    </row>
    <row r="850" spans="1:3" x14ac:dyDescent="0.25">
      <c r="A850">
        <f t="shared" si="14"/>
        <v>730673</v>
      </c>
      <c r="B850" s="1">
        <v>41807</v>
      </c>
      <c r="C850" s="2">
        <v>2100.92</v>
      </c>
    </row>
    <row r="851" spans="1:3" x14ac:dyDescent="0.25">
      <c r="A851">
        <f t="shared" si="14"/>
        <v>732377</v>
      </c>
      <c r="B851" s="1">
        <v>41808</v>
      </c>
      <c r="C851" s="2">
        <v>1441.6000000000001</v>
      </c>
    </row>
    <row r="852" spans="1:3" x14ac:dyDescent="0.25">
      <c r="A852">
        <f t="shared" si="14"/>
        <v>734083</v>
      </c>
      <c r="B852" s="1">
        <v>41809</v>
      </c>
      <c r="C852" s="2">
        <v>1865.6000000000001</v>
      </c>
    </row>
    <row r="853" spans="1:3" x14ac:dyDescent="0.25">
      <c r="A853">
        <f t="shared" si="14"/>
        <v>735791</v>
      </c>
      <c r="B853" s="1">
        <v>41813</v>
      </c>
      <c r="C853" s="2">
        <v>968.84</v>
      </c>
    </row>
    <row r="854" spans="1:3" x14ac:dyDescent="0.25">
      <c r="A854">
        <f t="shared" si="14"/>
        <v>737501</v>
      </c>
      <c r="B854" s="1">
        <v>41813</v>
      </c>
      <c r="C854" s="2">
        <v>1949.3400000000001</v>
      </c>
    </row>
    <row r="855" spans="1:3" x14ac:dyDescent="0.25">
      <c r="A855">
        <f t="shared" si="14"/>
        <v>739213</v>
      </c>
      <c r="B855" s="1">
        <v>41822</v>
      </c>
      <c r="C855" s="2">
        <v>1879.38</v>
      </c>
    </row>
    <row r="856" spans="1:3" x14ac:dyDescent="0.25">
      <c r="A856">
        <f t="shared" si="14"/>
        <v>740927</v>
      </c>
      <c r="B856" s="1">
        <v>41823</v>
      </c>
      <c r="C856" s="2">
        <v>1193.5600000000002</v>
      </c>
    </row>
    <row r="857" spans="1:3" x14ac:dyDescent="0.25">
      <c r="A857">
        <f t="shared" si="14"/>
        <v>742643</v>
      </c>
      <c r="B857" s="1">
        <v>41824</v>
      </c>
      <c r="C857" s="2">
        <v>2479.34</v>
      </c>
    </row>
    <row r="858" spans="1:3" x14ac:dyDescent="0.25">
      <c r="A858">
        <f t="shared" si="14"/>
        <v>744361</v>
      </c>
      <c r="B858" s="1">
        <v>41827</v>
      </c>
      <c r="C858" s="2">
        <v>1593.18</v>
      </c>
    </row>
    <row r="859" spans="1:3" x14ac:dyDescent="0.25">
      <c r="A859">
        <f t="shared" si="14"/>
        <v>746081</v>
      </c>
      <c r="B859" s="1">
        <v>41831</v>
      </c>
      <c r="C859" s="2">
        <v>1118.3</v>
      </c>
    </row>
    <row r="860" spans="1:3" x14ac:dyDescent="0.25">
      <c r="A860">
        <f t="shared" si="14"/>
        <v>747803</v>
      </c>
      <c r="B860" s="1">
        <v>41833</v>
      </c>
      <c r="C860" s="2">
        <v>858.6</v>
      </c>
    </row>
    <row r="861" spans="1:3" x14ac:dyDescent="0.25">
      <c r="A861">
        <f t="shared" si="14"/>
        <v>749527</v>
      </c>
      <c r="B861" s="1">
        <v>41836</v>
      </c>
      <c r="C861" s="2">
        <v>1346.2</v>
      </c>
    </row>
    <row r="862" spans="1:3" x14ac:dyDescent="0.25">
      <c r="A862">
        <f t="shared" si="14"/>
        <v>751253</v>
      </c>
      <c r="B862" s="1">
        <v>41842</v>
      </c>
      <c r="C862" s="2">
        <v>1356.8000000000002</v>
      </c>
    </row>
    <row r="863" spans="1:3" x14ac:dyDescent="0.25">
      <c r="A863">
        <f t="shared" si="14"/>
        <v>752981</v>
      </c>
      <c r="B863" s="1">
        <v>41844</v>
      </c>
      <c r="C863" s="2">
        <v>2675.44</v>
      </c>
    </row>
    <row r="864" spans="1:3" x14ac:dyDescent="0.25">
      <c r="A864">
        <f t="shared" si="14"/>
        <v>754711</v>
      </c>
      <c r="B864" s="1">
        <v>41844</v>
      </c>
      <c r="C864" s="2">
        <v>1063.18</v>
      </c>
    </row>
    <row r="865" spans="1:3" x14ac:dyDescent="0.25">
      <c r="A865">
        <f t="shared" si="14"/>
        <v>756443</v>
      </c>
      <c r="B865" s="1">
        <v>41845</v>
      </c>
      <c r="C865" s="2">
        <v>1787.16</v>
      </c>
    </row>
    <row r="866" spans="1:3" x14ac:dyDescent="0.25">
      <c r="A866">
        <f t="shared" si="14"/>
        <v>758177</v>
      </c>
      <c r="B866" s="1">
        <v>41845</v>
      </c>
      <c r="C866" s="2">
        <v>1646.18</v>
      </c>
    </row>
    <row r="867" spans="1:3" x14ac:dyDescent="0.25">
      <c r="A867">
        <f t="shared" si="14"/>
        <v>759913</v>
      </c>
      <c r="B867" s="1">
        <v>41856</v>
      </c>
      <c r="C867" s="2">
        <v>1181.9000000000001</v>
      </c>
    </row>
    <row r="868" spans="1:3" x14ac:dyDescent="0.25">
      <c r="A868">
        <f t="shared" si="14"/>
        <v>761651</v>
      </c>
      <c r="B868" s="1">
        <v>41857</v>
      </c>
      <c r="C868" s="2">
        <v>1386.48</v>
      </c>
    </row>
    <row r="869" spans="1:3" x14ac:dyDescent="0.25">
      <c r="A869">
        <f t="shared" si="14"/>
        <v>763391</v>
      </c>
      <c r="B869" s="1">
        <v>41858</v>
      </c>
      <c r="C869" s="2">
        <v>2051.1</v>
      </c>
    </row>
    <row r="870" spans="1:3" x14ac:dyDescent="0.25">
      <c r="A870">
        <f t="shared" si="14"/>
        <v>765133</v>
      </c>
      <c r="B870" s="1">
        <v>41861</v>
      </c>
      <c r="C870" s="2">
        <v>2059.58</v>
      </c>
    </row>
    <row r="871" spans="1:3" x14ac:dyDescent="0.25">
      <c r="A871">
        <f t="shared" si="14"/>
        <v>766877</v>
      </c>
      <c r="B871" s="1">
        <v>41861</v>
      </c>
      <c r="C871" s="2">
        <v>2389.2400000000002</v>
      </c>
    </row>
    <row r="872" spans="1:3" x14ac:dyDescent="0.25">
      <c r="A872">
        <f t="shared" si="14"/>
        <v>768623</v>
      </c>
      <c r="B872" s="1">
        <v>41862</v>
      </c>
      <c r="C872" s="2">
        <v>1969.48</v>
      </c>
    </row>
    <row r="873" spans="1:3" x14ac:dyDescent="0.25">
      <c r="A873">
        <f t="shared" si="14"/>
        <v>770371</v>
      </c>
      <c r="B873" s="1">
        <v>41862</v>
      </c>
      <c r="C873" s="2">
        <v>2019.3000000000002</v>
      </c>
    </row>
    <row r="874" spans="1:3" x14ac:dyDescent="0.25">
      <c r="A874">
        <f t="shared" si="14"/>
        <v>772121</v>
      </c>
      <c r="B874" s="1">
        <v>41862</v>
      </c>
      <c r="C874" s="2">
        <v>1563.5</v>
      </c>
    </row>
    <row r="875" spans="1:3" x14ac:dyDescent="0.25">
      <c r="A875">
        <f t="shared" si="14"/>
        <v>773873</v>
      </c>
      <c r="B875" s="1">
        <v>41863</v>
      </c>
      <c r="C875" s="2">
        <v>1689.64</v>
      </c>
    </row>
    <row r="876" spans="1:3" x14ac:dyDescent="0.25">
      <c r="A876">
        <f t="shared" si="14"/>
        <v>775627</v>
      </c>
      <c r="B876" s="1">
        <v>41864</v>
      </c>
      <c r="C876" s="2">
        <v>2216.46</v>
      </c>
    </row>
    <row r="877" spans="1:3" x14ac:dyDescent="0.25">
      <c r="A877">
        <f t="shared" si="14"/>
        <v>777383</v>
      </c>
      <c r="B877" s="1">
        <v>41864</v>
      </c>
      <c r="C877" s="2">
        <v>1363.16</v>
      </c>
    </row>
    <row r="878" spans="1:3" x14ac:dyDescent="0.25">
      <c r="A878">
        <f t="shared" si="14"/>
        <v>779141</v>
      </c>
      <c r="B878" s="1">
        <v>41865</v>
      </c>
      <c r="C878" s="2">
        <v>2295.96</v>
      </c>
    </row>
    <row r="879" spans="1:3" x14ac:dyDescent="0.25">
      <c r="A879">
        <f t="shared" si="14"/>
        <v>780901</v>
      </c>
      <c r="B879" s="1">
        <v>41867</v>
      </c>
      <c r="C879" s="2">
        <v>1359.98</v>
      </c>
    </row>
    <row r="880" spans="1:3" x14ac:dyDescent="0.25">
      <c r="A880">
        <f t="shared" si="14"/>
        <v>782663</v>
      </c>
      <c r="B880" s="1">
        <v>41867</v>
      </c>
      <c r="C880" s="2">
        <v>1980.0800000000002</v>
      </c>
    </row>
    <row r="881" spans="1:3" x14ac:dyDescent="0.25">
      <c r="A881">
        <f t="shared" si="14"/>
        <v>784427</v>
      </c>
      <c r="B881" s="1">
        <v>41877</v>
      </c>
      <c r="C881" s="2">
        <v>2017.18</v>
      </c>
    </row>
    <row r="882" spans="1:3" x14ac:dyDescent="0.25">
      <c r="A882">
        <f t="shared" si="14"/>
        <v>786193</v>
      </c>
      <c r="B882" s="1">
        <v>41878</v>
      </c>
      <c r="C882" s="2">
        <v>2518.56</v>
      </c>
    </row>
    <row r="883" spans="1:3" x14ac:dyDescent="0.25">
      <c r="A883">
        <f t="shared" si="14"/>
        <v>787961</v>
      </c>
      <c r="B883" s="1">
        <v>41878</v>
      </c>
      <c r="C883" s="2">
        <v>1967.3600000000001</v>
      </c>
    </row>
    <row r="884" spans="1:3" x14ac:dyDescent="0.25">
      <c r="A884">
        <f t="shared" si="14"/>
        <v>789731</v>
      </c>
      <c r="B884" s="1">
        <v>41879</v>
      </c>
      <c r="C884" s="2">
        <v>1115.1200000000001</v>
      </c>
    </row>
    <row r="885" spans="1:3" x14ac:dyDescent="0.25">
      <c r="A885">
        <f t="shared" si="14"/>
        <v>791503</v>
      </c>
      <c r="B885" s="1">
        <v>41890</v>
      </c>
      <c r="C885" s="2">
        <v>2074.42</v>
      </c>
    </row>
    <row r="886" spans="1:3" x14ac:dyDescent="0.25">
      <c r="A886">
        <f t="shared" si="14"/>
        <v>793277</v>
      </c>
      <c r="B886" s="1">
        <v>41893</v>
      </c>
      <c r="C886" s="2">
        <v>2586.4</v>
      </c>
    </row>
    <row r="887" spans="1:3" x14ac:dyDescent="0.25">
      <c r="A887">
        <f t="shared" si="14"/>
        <v>795053</v>
      </c>
      <c r="B887" s="1">
        <v>41894</v>
      </c>
      <c r="C887" s="2">
        <v>2583.2200000000003</v>
      </c>
    </row>
    <row r="888" spans="1:3" x14ac:dyDescent="0.25">
      <c r="A888">
        <f t="shared" si="14"/>
        <v>796831</v>
      </c>
      <c r="B888" s="1">
        <v>41895</v>
      </c>
      <c r="C888" s="2">
        <v>1847.5800000000002</v>
      </c>
    </row>
    <row r="889" spans="1:3" x14ac:dyDescent="0.25">
      <c r="A889">
        <f t="shared" si="14"/>
        <v>798611</v>
      </c>
      <c r="B889" s="1">
        <v>41896</v>
      </c>
      <c r="C889" s="2">
        <v>2177.2400000000002</v>
      </c>
    </row>
    <row r="890" spans="1:3" x14ac:dyDescent="0.25">
      <c r="A890">
        <f t="shared" si="14"/>
        <v>800393</v>
      </c>
      <c r="B890" s="1">
        <v>41898</v>
      </c>
      <c r="C890" s="2">
        <v>1474.46</v>
      </c>
    </row>
    <row r="891" spans="1:3" x14ac:dyDescent="0.25">
      <c r="A891">
        <f t="shared" si="14"/>
        <v>802177</v>
      </c>
      <c r="B891" s="1">
        <v>41899</v>
      </c>
      <c r="C891" s="2">
        <v>2608.6600000000003</v>
      </c>
    </row>
    <row r="892" spans="1:3" x14ac:dyDescent="0.25">
      <c r="A892">
        <f t="shared" si="14"/>
        <v>803963</v>
      </c>
      <c r="B892" s="1">
        <v>41901</v>
      </c>
      <c r="C892" s="2">
        <v>1476.5800000000002</v>
      </c>
    </row>
    <row r="893" spans="1:3" x14ac:dyDescent="0.25">
      <c r="A893">
        <f t="shared" si="14"/>
        <v>805751</v>
      </c>
      <c r="B893" s="1">
        <v>41902</v>
      </c>
      <c r="C893" s="2">
        <v>1558.2</v>
      </c>
    </row>
    <row r="894" spans="1:3" x14ac:dyDescent="0.25">
      <c r="A894">
        <f t="shared" si="14"/>
        <v>807541</v>
      </c>
      <c r="B894" s="1">
        <v>41904</v>
      </c>
      <c r="C894" s="2">
        <v>2221.7600000000002</v>
      </c>
    </row>
    <row r="895" spans="1:3" x14ac:dyDescent="0.25">
      <c r="A895">
        <f t="shared" si="14"/>
        <v>809333</v>
      </c>
      <c r="B895" s="1">
        <v>41905</v>
      </c>
      <c r="C895" s="2">
        <v>1934.5</v>
      </c>
    </row>
    <row r="896" spans="1:3" x14ac:dyDescent="0.25">
      <c r="A896">
        <f t="shared" si="14"/>
        <v>811127</v>
      </c>
      <c r="B896" s="1">
        <v>41906</v>
      </c>
      <c r="C896" s="2">
        <v>1406.6200000000001</v>
      </c>
    </row>
    <row r="897" spans="1:3" x14ac:dyDescent="0.25">
      <c r="A897">
        <f t="shared" si="14"/>
        <v>812923</v>
      </c>
      <c r="B897" s="1">
        <v>41906</v>
      </c>
      <c r="C897" s="2">
        <v>1918.6000000000001</v>
      </c>
    </row>
    <row r="898" spans="1:3" x14ac:dyDescent="0.25">
      <c r="A898">
        <f t="shared" si="14"/>
        <v>814721</v>
      </c>
      <c r="B898" s="1">
        <v>41907</v>
      </c>
      <c r="C898" s="2">
        <v>2124.2400000000002</v>
      </c>
    </row>
    <row r="899" spans="1:3" x14ac:dyDescent="0.25">
      <c r="A899">
        <f t="shared" si="14"/>
        <v>816521</v>
      </c>
      <c r="B899" s="1">
        <v>41907</v>
      </c>
      <c r="C899" s="2">
        <v>1508.38</v>
      </c>
    </row>
    <row r="900" spans="1:3" x14ac:dyDescent="0.25">
      <c r="A900">
        <f t="shared" si="14"/>
        <v>818323</v>
      </c>
      <c r="B900" s="1">
        <v>41908</v>
      </c>
      <c r="C900" s="2">
        <v>1445.8400000000001</v>
      </c>
    </row>
    <row r="901" spans="1:3" x14ac:dyDescent="0.25">
      <c r="A901">
        <f t="shared" si="14"/>
        <v>820127</v>
      </c>
      <c r="B901" s="1">
        <v>41908</v>
      </c>
      <c r="C901" s="2">
        <v>1278.3600000000001</v>
      </c>
    </row>
    <row r="902" spans="1:3" x14ac:dyDescent="0.25">
      <c r="A902">
        <f t="shared" si="14"/>
        <v>821933</v>
      </c>
      <c r="B902" s="1">
        <v>41915</v>
      </c>
      <c r="C902" s="2">
        <v>1635.5800000000002</v>
      </c>
    </row>
    <row r="903" spans="1:3" x14ac:dyDescent="0.25">
      <c r="A903">
        <f t="shared" si="14"/>
        <v>823741</v>
      </c>
      <c r="B903" s="1">
        <v>41917</v>
      </c>
      <c r="C903" s="2">
        <v>1496.72</v>
      </c>
    </row>
    <row r="904" spans="1:3" x14ac:dyDescent="0.25">
      <c r="A904">
        <f t="shared" si="14"/>
        <v>825551</v>
      </c>
      <c r="B904" s="1">
        <v>41918</v>
      </c>
      <c r="C904" s="2">
        <v>2007.64</v>
      </c>
    </row>
    <row r="905" spans="1:3" x14ac:dyDescent="0.25">
      <c r="A905">
        <f t="shared" si="14"/>
        <v>827363</v>
      </c>
      <c r="B905" s="1">
        <v>41920</v>
      </c>
      <c r="C905" s="2">
        <v>1999.16</v>
      </c>
    </row>
    <row r="906" spans="1:3" x14ac:dyDescent="0.25">
      <c r="A906">
        <f t="shared" si="14"/>
        <v>829177</v>
      </c>
      <c r="B906" s="1">
        <v>41921</v>
      </c>
      <c r="C906" s="2">
        <v>2216.46</v>
      </c>
    </row>
    <row r="907" spans="1:3" x14ac:dyDescent="0.25">
      <c r="A907">
        <f t="shared" si="14"/>
        <v>830993</v>
      </c>
      <c r="B907" s="1">
        <v>41924</v>
      </c>
      <c r="C907" s="2">
        <v>1889.98</v>
      </c>
    </row>
    <row r="908" spans="1:3" x14ac:dyDescent="0.25">
      <c r="A908">
        <f t="shared" si="14"/>
        <v>832811</v>
      </c>
      <c r="B908" s="1">
        <v>41927</v>
      </c>
      <c r="C908" s="2">
        <v>1361.04</v>
      </c>
    </row>
    <row r="909" spans="1:3" x14ac:dyDescent="0.25">
      <c r="A909">
        <f t="shared" si="14"/>
        <v>834631</v>
      </c>
      <c r="B909" s="1">
        <v>41929</v>
      </c>
      <c r="C909" s="2">
        <v>1992.8000000000002</v>
      </c>
    </row>
    <row r="910" spans="1:3" x14ac:dyDescent="0.25">
      <c r="A910">
        <f t="shared" si="14"/>
        <v>836453</v>
      </c>
      <c r="B910" s="1">
        <v>41929</v>
      </c>
      <c r="C910" s="2">
        <v>2398.7800000000002</v>
      </c>
    </row>
    <row r="911" spans="1:3" x14ac:dyDescent="0.25">
      <c r="A911">
        <f t="shared" ref="A911:A974" si="15">5623+ROW()*(ROW()+3)</f>
        <v>838277</v>
      </c>
      <c r="B911" s="1">
        <v>41929</v>
      </c>
      <c r="C911" s="2">
        <v>1463.8600000000001</v>
      </c>
    </row>
    <row r="912" spans="1:3" x14ac:dyDescent="0.25">
      <c r="A912">
        <f t="shared" si="15"/>
        <v>840103</v>
      </c>
      <c r="B912" s="1">
        <v>41929</v>
      </c>
      <c r="C912" s="2">
        <v>1021.84</v>
      </c>
    </row>
    <row r="913" spans="1:3" x14ac:dyDescent="0.25">
      <c r="A913">
        <f t="shared" si="15"/>
        <v>841931</v>
      </c>
      <c r="B913" s="1">
        <v>41932</v>
      </c>
      <c r="C913" s="2">
        <v>1997.0400000000002</v>
      </c>
    </row>
    <row r="914" spans="1:3" x14ac:dyDescent="0.25">
      <c r="A914">
        <f t="shared" si="15"/>
        <v>843761</v>
      </c>
      <c r="B914" s="1">
        <v>41935</v>
      </c>
      <c r="C914" s="2">
        <v>976.2600000000001</v>
      </c>
    </row>
    <row r="915" spans="1:3" x14ac:dyDescent="0.25">
      <c r="A915">
        <f t="shared" si="15"/>
        <v>845593</v>
      </c>
      <c r="B915" s="1">
        <v>41939</v>
      </c>
      <c r="C915" s="2">
        <v>2125.3000000000002</v>
      </c>
    </row>
    <row r="916" spans="1:3" x14ac:dyDescent="0.25">
      <c r="A916">
        <f t="shared" si="15"/>
        <v>847427</v>
      </c>
      <c r="B916" s="1">
        <v>41939</v>
      </c>
      <c r="C916" s="2">
        <v>2560.96</v>
      </c>
    </row>
    <row r="917" spans="1:3" x14ac:dyDescent="0.25">
      <c r="A917">
        <f t="shared" si="15"/>
        <v>849263</v>
      </c>
      <c r="B917" s="1">
        <v>41940</v>
      </c>
      <c r="C917" s="2">
        <v>946.58</v>
      </c>
    </row>
    <row r="918" spans="1:3" x14ac:dyDescent="0.25">
      <c r="A918">
        <f t="shared" si="15"/>
        <v>851101</v>
      </c>
      <c r="B918" s="1">
        <v>41944</v>
      </c>
      <c r="C918" s="2">
        <v>2621.38</v>
      </c>
    </row>
    <row r="919" spans="1:3" x14ac:dyDescent="0.25">
      <c r="A919">
        <f t="shared" si="15"/>
        <v>852941</v>
      </c>
      <c r="B919" s="1">
        <v>41946</v>
      </c>
      <c r="C919" s="2">
        <v>2469.8000000000002</v>
      </c>
    </row>
    <row r="920" spans="1:3" x14ac:dyDescent="0.25">
      <c r="A920">
        <f t="shared" si="15"/>
        <v>854783</v>
      </c>
      <c r="B920" s="1">
        <v>41956</v>
      </c>
      <c r="C920" s="2">
        <v>1125.72</v>
      </c>
    </row>
    <row r="921" spans="1:3" x14ac:dyDescent="0.25">
      <c r="A921">
        <f t="shared" si="15"/>
        <v>856627</v>
      </c>
      <c r="B921" s="1">
        <v>41961</v>
      </c>
      <c r="C921" s="2">
        <v>974.1400000000001</v>
      </c>
    </row>
    <row r="922" spans="1:3" x14ac:dyDescent="0.25">
      <c r="A922">
        <f t="shared" si="15"/>
        <v>858473</v>
      </c>
      <c r="B922" s="1">
        <v>41962</v>
      </c>
      <c r="C922" s="2">
        <v>2274.7600000000002</v>
      </c>
    </row>
    <row r="923" spans="1:3" x14ac:dyDescent="0.25">
      <c r="A923">
        <f t="shared" si="15"/>
        <v>860321</v>
      </c>
      <c r="B923" s="1">
        <v>41964</v>
      </c>
      <c r="C923" s="2">
        <v>1679.0400000000002</v>
      </c>
    </row>
    <row r="924" spans="1:3" x14ac:dyDescent="0.25">
      <c r="A924">
        <f t="shared" si="15"/>
        <v>862171</v>
      </c>
      <c r="B924" s="1">
        <v>41965</v>
      </c>
      <c r="C924" s="2">
        <v>1080.1400000000001</v>
      </c>
    </row>
    <row r="925" spans="1:3" x14ac:dyDescent="0.25">
      <c r="A925">
        <f t="shared" si="15"/>
        <v>864023</v>
      </c>
      <c r="B925" s="1">
        <v>41966</v>
      </c>
      <c r="C925" s="2">
        <v>2025.66</v>
      </c>
    </row>
    <row r="926" spans="1:3" x14ac:dyDescent="0.25">
      <c r="A926">
        <f t="shared" si="15"/>
        <v>865877</v>
      </c>
      <c r="B926" s="1">
        <v>41966</v>
      </c>
      <c r="C926" s="2">
        <v>2607.6</v>
      </c>
    </row>
    <row r="927" spans="1:3" x14ac:dyDescent="0.25">
      <c r="A927">
        <f t="shared" si="15"/>
        <v>867733</v>
      </c>
      <c r="B927" s="1">
        <v>41967</v>
      </c>
      <c r="C927" s="2">
        <v>2135.9</v>
      </c>
    </row>
    <row r="928" spans="1:3" x14ac:dyDescent="0.25">
      <c r="A928">
        <f t="shared" si="15"/>
        <v>869591</v>
      </c>
      <c r="B928" s="1">
        <v>41974</v>
      </c>
      <c r="C928" s="2">
        <v>1451.14</v>
      </c>
    </row>
    <row r="929" spans="1:3" x14ac:dyDescent="0.25">
      <c r="A929">
        <f t="shared" si="15"/>
        <v>871451</v>
      </c>
      <c r="B929" s="1">
        <v>41974</v>
      </c>
      <c r="C929" s="2">
        <v>1215.8200000000002</v>
      </c>
    </row>
    <row r="930" spans="1:3" x14ac:dyDescent="0.25">
      <c r="A930">
        <f t="shared" si="15"/>
        <v>873313</v>
      </c>
      <c r="B930" s="1">
        <v>41974</v>
      </c>
      <c r="C930" s="2">
        <v>1882.5600000000002</v>
      </c>
    </row>
    <row r="931" spans="1:3" x14ac:dyDescent="0.25">
      <c r="A931">
        <f t="shared" si="15"/>
        <v>875177</v>
      </c>
      <c r="B931" s="1">
        <v>41975</v>
      </c>
      <c r="C931" s="2">
        <v>2232.36</v>
      </c>
    </row>
    <row r="932" spans="1:3" x14ac:dyDescent="0.25">
      <c r="A932">
        <f t="shared" si="15"/>
        <v>877043</v>
      </c>
      <c r="B932" s="1">
        <v>41978</v>
      </c>
      <c r="C932" s="2">
        <v>2655.3</v>
      </c>
    </row>
    <row r="933" spans="1:3" x14ac:dyDescent="0.25">
      <c r="A933">
        <f t="shared" si="15"/>
        <v>878911</v>
      </c>
      <c r="B933" s="1">
        <v>41981</v>
      </c>
      <c r="C933" s="2">
        <v>2292.7800000000002</v>
      </c>
    </row>
    <row r="934" spans="1:3" x14ac:dyDescent="0.25">
      <c r="A934">
        <f t="shared" si="15"/>
        <v>880781</v>
      </c>
      <c r="B934" s="1">
        <v>41986</v>
      </c>
      <c r="C934" s="2">
        <v>2228.12</v>
      </c>
    </row>
    <row r="935" spans="1:3" x14ac:dyDescent="0.25">
      <c r="A935">
        <f t="shared" si="15"/>
        <v>882653</v>
      </c>
      <c r="B935" s="1">
        <v>41992</v>
      </c>
      <c r="C935" s="2">
        <v>2546.1200000000003</v>
      </c>
    </row>
    <row r="936" spans="1:3" x14ac:dyDescent="0.25">
      <c r="A936">
        <f t="shared" si="15"/>
        <v>884527</v>
      </c>
      <c r="B936" s="1">
        <v>41993</v>
      </c>
      <c r="C936" s="2">
        <v>2045.8000000000002</v>
      </c>
    </row>
    <row r="937" spans="1:3" x14ac:dyDescent="0.25">
      <c r="A937">
        <f t="shared" si="15"/>
        <v>886403</v>
      </c>
      <c r="B937" s="1">
        <v>42005</v>
      </c>
      <c r="C937" s="2">
        <v>2476.1600000000003</v>
      </c>
    </row>
    <row r="938" spans="1:3" x14ac:dyDescent="0.25">
      <c r="A938">
        <f t="shared" si="15"/>
        <v>888281</v>
      </c>
      <c r="B938" s="1">
        <v>42010</v>
      </c>
      <c r="C938" s="2">
        <v>1277.3</v>
      </c>
    </row>
    <row r="939" spans="1:3" x14ac:dyDescent="0.25">
      <c r="A939">
        <f t="shared" si="15"/>
        <v>890161</v>
      </c>
      <c r="B939" s="1">
        <v>42010</v>
      </c>
      <c r="C939" s="2">
        <v>1479.76</v>
      </c>
    </row>
    <row r="940" spans="1:3" x14ac:dyDescent="0.25">
      <c r="A940">
        <f t="shared" si="15"/>
        <v>892043</v>
      </c>
      <c r="B940" s="1">
        <v>42011</v>
      </c>
      <c r="C940" s="2">
        <v>1883.6200000000001</v>
      </c>
    </row>
    <row r="941" spans="1:3" x14ac:dyDescent="0.25">
      <c r="A941">
        <f t="shared" si="15"/>
        <v>893927</v>
      </c>
      <c r="B941" s="1">
        <v>42016</v>
      </c>
      <c r="C941" s="2">
        <v>1550.78</v>
      </c>
    </row>
    <row r="942" spans="1:3" x14ac:dyDescent="0.25">
      <c r="A942">
        <f t="shared" si="15"/>
        <v>895813</v>
      </c>
      <c r="B942" s="1">
        <v>42025</v>
      </c>
      <c r="C942" s="2">
        <v>2666.96</v>
      </c>
    </row>
    <row r="943" spans="1:3" x14ac:dyDescent="0.25">
      <c r="A943">
        <f t="shared" si="15"/>
        <v>897701</v>
      </c>
      <c r="B943" s="1">
        <v>42025</v>
      </c>
      <c r="C943" s="2">
        <v>2157.1</v>
      </c>
    </row>
    <row r="944" spans="1:3" x14ac:dyDescent="0.25">
      <c r="A944">
        <f t="shared" si="15"/>
        <v>899591</v>
      </c>
      <c r="B944" s="1">
        <v>42028</v>
      </c>
      <c r="C944" s="2">
        <v>2451.7800000000002</v>
      </c>
    </row>
    <row r="945" spans="1:3" x14ac:dyDescent="0.25">
      <c r="A945">
        <f t="shared" si="15"/>
        <v>901483</v>
      </c>
      <c r="B945" s="1">
        <v>42028</v>
      </c>
      <c r="C945" s="2">
        <v>2734.8</v>
      </c>
    </row>
    <row r="946" spans="1:3" x14ac:dyDescent="0.25">
      <c r="A946">
        <f t="shared" si="15"/>
        <v>903377</v>
      </c>
      <c r="B946" s="1">
        <v>42028</v>
      </c>
      <c r="C946" s="2">
        <v>1079.0800000000002</v>
      </c>
    </row>
    <row r="947" spans="1:3" x14ac:dyDescent="0.25">
      <c r="A947">
        <f t="shared" si="15"/>
        <v>905273</v>
      </c>
      <c r="B947" s="1">
        <v>42029</v>
      </c>
      <c r="C947" s="2">
        <v>2293.84</v>
      </c>
    </row>
    <row r="948" spans="1:3" x14ac:dyDescent="0.25">
      <c r="A948">
        <f t="shared" si="15"/>
        <v>907171</v>
      </c>
      <c r="B948" s="1">
        <v>42030</v>
      </c>
      <c r="C948" s="2">
        <v>2195.2600000000002</v>
      </c>
    </row>
    <row r="949" spans="1:3" x14ac:dyDescent="0.25">
      <c r="A949">
        <f t="shared" si="15"/>
        <v>909071</v>
      </c>
      <c r="B949" s="1">
        <v>42041</v>
      </c>
      <c r="C949" s="2">
        <v>2582.1600000000003</v>
      </c>
    </row>
    <row r="950" spans="1:3" x14ac:dyDescent="0.25">
      <c r="A950">
        <f t="shared" si="15"/>
        <v>910973</v>
      </c>
      <c r="B950" s="1">
        <v>42047</v>
      </c>
      <c r="C950" s="2">
        <v>2024.6000000000001</v>
      </c>
    </row>
    <row r="951" spans="1:3" x14ac:dyDescent="0.25">
      <c r="A951">
        <f t="shared" si="15"/>
        <v>912877</v>
      </c>
      <c r="B951" s="1">
        <v>42048</v>
      </c>
      <c r="C951" s="2">
        <v>2216.46</v>
      </c>
    </row>
    <row r="952" spans="1:3" x14ac:dyDescent="0.25">
      <c r="A952">
        <f t="shared" si="15"/>
        <v>914783</v>
      </c>
      <c r="B952" s="1">
        <v>42048</v>
      </c>
      <c r="C952" s="2">
        <v>1202.04</v>
      </c>
    </row>
    <row r="953" spans="1:3" x14ac:dyDescent="0.25">
      <c r="A953">
        <f t="shared" si="15"/>
        <v>916691</v>
      </c>
      <c r="B953" s="1">
        <v>42051</v>
      </c>
      <c r="C953" s="2">
        <v>2469.8000000000002</v>
      </c>
    </row>
    <row r="954" spans="1:3" x14ac:dyDescent="0.25">
      <c r="A954">
        <f t="shared" si="15"/>
        <v>918601</v>
      </c>
      <c r="B954" s="1">
        <v>42051</v>
      </c>
      <c r="C954" s="2">
        <v>1631.3400000000001</v>
      </c>
    </row>
    <row r="955" spans="1:3" x14ac:dyDescent="0.25">
      <c r="A955">
        <f t="shared" si="15"/>
        <v>920513</v>
      </c>
      <c r="B955" s="1">
        <v>42052</v>
      </c>
      <c r="C955" s="2">
        <v>2689.2200000000003</v>
      </c>
    </row>
    <row r="956" spans="1:3" x14ac:dyDescent="0.25">
      <c r="A956">
        <f t="shared" si="15"/>
        <v>922427</v>
      </c>
      <c r="B956" s="1">
        <v>42053</v>
      </c>
      <c r="C956" s="2">
        <v>2135.9</v>
      </c>
    </row>
    <row r="957" spans="1:3" x14ac:dyDescent="0.25">
      <c r="A957">
        <f t="shared" si="15"/>
        <v>924343</v>
      </c>
      <c r="B957" s="1">
        <v>42055</v>
      </c>
      <c r="C957" s="2">
        <v>854.36</v>
      </c>
    </row>
    <row r="958" spans="1:3" x14ac:dyDescent="0.25">
      <c r="A958">
        <f t="shared" si="15"/>
        <v>926261</v>
      </c>
      <c r="B958" s="1">
        <v>42055</v>
      </c>
      <c r="C958" s="2">
        <v>1986.44</v>
      </c>
    </row>
    <row r="959" spans="1:3" x14ac:dyDescent="0.25">
      <c r="A959">
        <f t="shared" si="15"/>
        <v>928181</v>
      </c>
      <c r="B959" s="1">
        <v>42056</v>
      </c>
      <c r="C959" s="2">
        <v>1255.04</v>
      </c>
    </row>
    <row r="960" spans="1:3" x14ac:dyDescent="0.25">
      <c r="A960">
        <f t="shared" si="15"/>
        <v>930103</v>
      </c>
      <c r="B960" s="1">
        <v>42058</v>
      </c>
      <c r="C960" s="2">
        <v>1892.1000000000001</v>
      </c>
    </row>
    <row r="961" spans="1:3" x14ac:dyDescent="0.25">
      <c r="A961">
        <f t="shared" si="15"/>
        <v>932027</v>
      </c>
      <c r="B961" s="1">
        <v>42058</v>
      </c>
      <c r="C961" s="2">
        <v>1116.18</v>
      </c>
    </row>
    <row r="962" spans="1:3" x14ac:dyDescent="0.25">
      <c r="A962">
        <f t="shared" si="15"/>
        <v>933953</v>
      </c>
      <c r="B962" s="1">
        <v>42059</v>
      </c>
      <c r="C962" s="2">
        <v>1931.3200000000002</v>
      </c>
    </row>
    <row r="963" spans="1:3" x14ac:dyDescent="0.25">
      <c r="A963">
        <f t="shared" si="15"/>
        <v>935881</v>
      </c>
      <c r="B963" s="1">
        <v>42059</v>
      </c>
      <c r="C963" s="2">
        <v>1919.66</v>
      </c>
    </row>
    <row r="964" spans="1:3" x14ac:dyDescent="0.25">
      <c r="A964">
        <f t="shared" si="15"/>
        <v>937811</v>
      </c>
      <c r="B964" s="1">
        <v>42062</v>
      </c>
      <c r="C964" s="2">
        <v>2332</v>
      </c>
    </row>
    <row r="965" spans="1:3" x14ac:dyDescent="0.25">
      <c r="A965">
        <f t="shared" si="15"/>
        <v>939743</v>
      </c>
      <c r="B965" s="1">
        <v>42062</v>
      </c>
      <c r="C965" s="2">
        <v>1177.6600000000001</v>
      </c>
    </row>
    <row r="966" spans="1:3" x14ac:dyDescent="0.25">
      <c r="A966">
        <f t="shared" si="15"/>
        <v>941677</v>
      </c>
      <c r="B966" s="1">
        <v>42066</v>
      </c>
      <c r="C966" s="2">
        <v>1862.42</v>
      </c>
    </row>
    <row r="967" spans="1:3" x14ac:dyDescent="0.25">
      <c r="A967">
        <f t="shared" si="15"/>
        <v>943613</v>
      </c>
      <c r="B967" s="1">
        <v>42066</v>
      </c>
      <c r="C967" s="2">
        <v>2131.6600000000003</v>
      </c>
    </row>
    <row r="968" spans="1:3" x14ac:dyDescent="0.25">
      <c r="A968">
        <f t="shared" si="15"/>
        <v>945551</v>
      </c>
      <c r="B968" s="1">
        <v>42067</v>
      </c>
      <c r="C968" s="2">
        <v>1494.6000000000001</v>
      </c>
    </row>
    <row r="969" spans="1:3" x14ac:dyDescent="0.25">
      <c r="A969">
        <f t="shared" si="15"/>
        <v>947491</v>
      </c>
      <c r="B969" s="1">
        <v>42071</v>
      </c>
      <c r="C969" s="2">
        <v>1786.1000000000001</v>
      </c>
    </row>
    <row r="970" spans="1:3" x14ac:dyDescent="0.25">
      <c r="A970">
        <f t="shared" si="15"/>
        <v>949433</v>
      </c>
      <c r="B970" s="1">
        <v>42073</v>
      </c>
      <c r="C970" s="2">
        <v>2751.76</v>
      </c>
    </row>
    <row r="971" spans="1:3" x14ac:dyDescent="0.25">
      <c r="A971">
        <f t="shared" si="15"/>
        <v>951377</v>
      </c>
      <c r="B971" s="1">
        <v>42075</v>
      </c>
      <c r="C971" s="2">
        <v>1982.2</v>
      </c>
    </row>
    <row r="972" spans="1:3" x14ac:dyDescent="0.25">
      <c r="A972">
        <f t="shared" si="15"/>
        <v>953323</v>
      </c>
      <c r="B972" s="1">
        <v>42076</v>
      </c>
      <c r="C972" s="2">
        <v>888.28000000000009</v>
      </c>
    </row>
    <row r="973" spans="1:3" x14ac:dyDescent="0.25">
      <c r="A973">
        <f t="shared" si="15"/>
        <v>955271</v>
      </c>
      <c r="B973" s="1">
        <v>42076</v>
      </c>
      <c r="C973" s="2">
        <v>1475.52</v>
      </c>
    </row>
    <row r="974" spans="1:3" x14ac:dyDescent="0.25">
      <c r="A974">
        <f t="shared" si="15"/>
        <v>957221</v>
      </c>
      <c r="B974" s="1">
        <v>42077</v>
      </c>
      <c r="C974" s="2">
        <v>1648.3000000000002</v>
      </c>
    </row>
    <row r="975" spans="1:3" x14ac:dyDescent="0.25">
      <c r="A975">
        <f t="shared" ref="A975:A1038" si="16">5623+ROW()*(ROW()+3)</f>
        <v>959173</v>
      </c>
      <c r="B975" s="1">
        <v>42091</v>
      </c>
      <c r="C975" s="2">
        <v>1744.76</v>
      </c>
    </row>
    <row r="976" spans="1:3" x14ac:dyDescent="0.25">
      <c r="A976">
        <f t="shared" si="16"/>
        <v>961127</v>
      </c>
      <c r="B976" s="1">
        <v>42091</v>
      </c>
      <c r="C976" s="2">
        <v>943.40000000000009</v>
      </c>
    </row>
    <row r="977" spans="1:3" x14ac:dyDescent="0.25">
      <c r="A977">
        <f t="shared" si="16"/>
        <v>963083</v>
      </c>
      <c r="B977" s="1">
        <v>42096</v>
      </c>
      <c r="C977" s="2">
        <v>1789.2800000000002</v>
      </c>
    </row>
    <row r="978" spans="1:3" x14ac:dyDescent="0.25">
      <c r="A978">
        <f t="shared" si="16"/>
        <v>965041</v>
      </c>
      <c r="B978" s="1">
        <v>42096</v>
      </c>
      <c r="C978" s="2">
        <v>1455.38</v>
      </c>
    </row>
    <row r="979" spans="1:3" x14ac:dyDescent="0.25">
      <c r="A979">
        <f t="shared" si="16"/>
        <v>967001</v>
      </c>
      <c r="B979" s="1">
        <v>42096</v>
      </c>
      <c r="C979" s="2">
        <v>1260.3400000000001</v>
      </c>
    </row>
    <row r="980" spans="1:3" x14ac:dyDescent="0.25">
      <c r="A980">
        <f t="shared" si="16"/>
        <v>968963</v>
      </c>
      <c r="B980" s="1">
        <v>42096</v>
      </c>
      <c r="C980" s="2">
        <v>2725.26</v>
      </c>
    </row>
    <row r="981" spans="1:3" x14ac:dyDescent="0.25">
      <c r="A981">
        <f t="shared" si="16"/>
        <v>970927</v>
      </c>
      <c r="B981" s="1">
        <v>42099</v>
      </c>
      <c r="C981" s="2">
        <v>2440.1200000000003</v>
      </c>
    </row>
    <row r="982" spans="1:3" x14ac:dyDescent="0.25">
      <c r="A982">
        <f t="shared" si="16"/>
        <v>972893</v>
      </c>
      <c r="B982" s="1">
        <v>42100</v>
      </c>
      <c r="C982" s="2">
        <v>2697.7000000000003</v>
      </c>
    </row>
    <row r="983" spans="1:3" x14ac:dyDescent="0.25">
      <c r="A983">
        <f t="shared" si="16"/>
        <v>974861</v>
      </c>
      <c r="B983" s="1">
        <v>42100</v>
      </c>
      <c r="C983" s="2">
        <v>1692.8200000000002</v>
      </c>
    </row>
    <row r="984" spans="1:3" x14ac:dyDescent="0.25">
      <c r="A984">
        <f t="shared" si="16"/>
        <v>976831</v>
      </c>
      <c r="B984" s="1">
        <v>42102</v>
      </c>
      <c r="C984" s="2">
        <v>1393.9</v>
      </c>
    </row>
    <row r="985" spans="1:3" x14ac:dyDescent="0.25">
      <c r="A985">
        <f t="shared" si="16"/>
        <v>978803</v>
      </c>
      <c r="B985" s="1">
        <v>42102</v>
      </c>
      <c r="C985" s="2">
        <v>1079.0800000000002</v>
      </c>
    </row>
    <row r="986" spans="1:3" x14ac:dyDescent="0.25">
      <c r="A986">
        <f t="shared" si="16"/>
        <v>980777</v>
      </c>
      <c r="B986" s="1">
        <v>42103</v>
      </c>
      <c r="C986" s="2">
        <v>1053.6400000000001</v>
      </c>
    </row>
    <row r="987" spans="1:3" x14ac:dyDescent="0.25">
      <c r="A987">
        <f t="shared" si="16"/>
        <v>982753</v>
      </c>
      <c r="B987" s="1">
        <v>42104</v>
      </c>
      <c r="C987" s="2">
        <v>859.66000000000008</v>
      </c>
    </row>
    <row r="988" spans="1:3" x14ac:dyDescent="0.25">
      <c r="A988">
        <f t="shared" si="16"/>
        <v>984731</v>
      </c>
      <c r="B988" s="1">
        <v>42111</v>
      </c>
      <c r="C988" s="2">
        <v>1359.98</v>
      </c>
    </row>
    <row r="989" spans="1:3" x14ac:dyDescent="0.25">
      <c r="A989">
        <f t="shared" si="16"/>
        <v>986711</v>
      </c>
      <c r="B989" s="1">
        <v>42112</v>
      </c>
      <c r="C989" s="2">
        <v>1749</v>
      </c>
    </row>
    <row r="990" spans="1:3" x14ac:dyDescent="0.25">
      <c r="A990">
        <f t="shared" si="16"/>
        <v>988693</v>
      </c>
      <c r="B990" s="1">
        <v>42113</v>
      </c>
      <c r="C990" s="2">
        <v>2270.52</v>
      </c>
    </row>
    <row r="991" spans="1:3" x14ac:dyDescent="0.25">
      <c r="A991">
        <f t="shared" si="16"/>
        <v>990677</v>
      </c>
      <c r="B991" s="1">
        <v>42114</v>
      </c>
      <c r="C991" s="2">
        <v>2427.4</v>
      </c>
    </row>
    <row r="992" spans="1:3" x14ac:dyDescent="0.25">
      <c r="A992">
        <f t="shared" si="16"/>
        <v>992663</v>
      </c>
      <c r="B992" s="1">
        <v>42114</v>
      </c>
      <c r="C992" s="2">
        <v>1823.2</v>
      </c>
    </row>
    <row r="993" spans="1:3" x14ac:dyDescent="0.25">
      <c r="A993">
        <f t="shared" si="16"/>
        <v>994651</v>
      </c>
      <c r="B993" s="1">
        <v>42115</v>
      </c>
      <c r="C993" s="2">
        <v>1010.1800000000001</v>
      </c>
    </row>
    <row r="994" spans="1:3" x14ac:dyDescent="0.25">
      <c r="A994">
        <f t="shared" si="16"/>
        <v>996641</v>
      </c>
      <c r="B994" s="1">
        <v>42117</v>
      </c>
      <c r="C994" s="2">
        <v>1609.0800000000002</v>
      </c>
    </row>
    <row r="995" spans="1:3" x14ac:dyDescent="0.25">
      <c r="A995">
        <f t="shared" si="16"/>
        <v>998633</v>
      </c>
      <c r="B995" s="1">
        <v>42117</v>
      </c>
      <c r="C995" s="2">
        <v>2322.46</v>
      </c>
    </row>
    <row r="996" spans="1:3" x14ac:dyDescent="0.25">
      <c r="A996">
        <f t="shared" si="16"/>
        <v>1000627</v>
      </c>
      <c r="B996" s="1">
        <v>42117</v>
      </c>
      <c r="C996" s="2">
        <v>1894.22</v>
      </c>
    </row>
    <row r="997" spans="1:3" x14ac:dyDescent="0.25">
      <c r="A997">
        <f t="shared" si="16"/>
        <v>1002623</v>
      </c>
      <c r="B997" s="1">
        <v>42121</v>
      </c>
      <c r="C997" s="2">
        <v>1185.0800000000002</v>
      </c>
    </row>
    <row r="998" spans="1:3" x14ac:dyDescent="0.25">
      <c r="A998">
        <f t="shared" si="16"/>
        <v>1004621</v>
      </c>
      <c r="B998" s="1">
        <v>42122</v>
      </c>
      <c r="C998" s="2">
        <v>2114.7000000000003</v>
      </c>
    </row>
    <row r="999" spans="1:3" x14ac:dyDescent="0.25">
      <c r="A999">
        <f t="shared" si="16"/>
        <v>1006621</v>
      </c>
      <c r="B999" s="1">
        <v>42127</v>
      </c>
      <c r="C999" s="2">
        <v>2704.06</v>
      </c>
    </row>
    <row r="1000" spans="1:3" x14ac:dyDescent="0.25">
      <c r="A1000">
        <f t="shared" si="16"/>
        <v>1008623</v>
      </c>
      <c r="B1000" s="1">
        <v>42128</v>
      </c>
      <c r="C1000" s="2">
        <v>2335.1800000000003</v>
      </c>
    </row>
    <row r="1001" spans="1:3" x14ac:dyDescent="0.25">
      <c r="A1001">
        <f t="shared" si="16"/>
        <v>1010627</v>
      </c>
      <c r="B1001" s="1">
        <v>42134</v>
      </c>
      <c r="C1001" s="2">
        <v>2181.48</v>
      </c>
    </row>
    <row r="1002" spans="1:3" x14ac:dyDescent="0.25">
      <c r="A1002">
        <f t="shared" si="16"/>
        <v>1012633</v>
      </c>
      <c r="B1002" s="1">
        <v>42136</v>
      </c>
      <c r="C1002" s="2">
        <v>1884.68</v>
      </c>
    </row>
    <row r="1003" spans="1:3" x14ac:dyDescent="0.25">
      <c r="A1003">
        <f t="shared" si="16"/>
        <v>1014641</v>
      </c>
      <c r="B1003" s="1">
        <v>42136</v>
      </c>
      <c r="C1003" s="2">
        <v>2089.2600000000002</v>
      </c>
    </row>
    <row r="1004" spans="1:3" x14ac:dyDescent="0.25">
      <c r="A1004">
        <f t="shared" si="16"/>
        <v>1016651</v>
      </c>
      <c r="B1004" s="1">
        <v>42137</v>
      </c>
      <c r="C1004" s="2">
        <v>1752.18</v>
      </c>
    </row>
    <row r="1005" spans="1:3" x14ac:dyDescent="0.25">
      <c r="A1005">
        <f t="shared" si="16"/>
        <v>1018663</v>
      </c>
      <c r="B1005" s="1">
        <v>42138</v>
      </c>
      <c r="C1005" s="2">
        <v>2461.3200000000002</v>
      </c>
    </row>
    <row r="1006" spans="1:3" x14ac:dyDescent="0.25">
      <c r="A1006">
        <f t="shared" si="16"/>
        <v>1020677</v>
      </c>
      <c r="B1006" s="1">
        <v>42140</v>
      </c>
      <c r="C1006" s="2">
        <v>1634.52</v>
      </c>
    </row>
    <row r="1007" spans="1:3" x14ac:dyDescent="0.25">
      <c r="A1007">
        <f t="shared" si="16"/>
        <v>1022693</v>
      </c>
      <c r="B1007" s="1">
        <v>42140</v>
      </c>
      <c r="C1007" s="2">
        <v>2121.06</v>
      </c>
    </row>
    <row r="1008" spans="1:3" x14ac:dyDescent="0.25">
      <c r="A1008">
        <f t="shared" si="16"/>
        <v>1024711</v>
      </c>
      <c r="B1008" s="1">
        <v>42141</v>
      </c>
      <c r="C1008" s="2">
        <v>1216.8800000000001</v>
      </c>
    </row>
    <row r="1009" spans="1:3" x14ac:dyDescent="0.25">
      <c r="A1009">
        <f t="shared" si="16"/>
        <v>1026731</v>
      </c>
      <c r="B1009" s="1">
        <v>42141</v>
      </c>
      <c r="C1009" s="2">
        <v>896.76</v>
      </c>
    </row>
    <row r="1010" spans="1:3" x14ac:dyDescent="0.25">
      <c r="A1010">
        <f t="shared" si="16"/>
        <v>1028753</v>
      </c>
      <c r="B1010" s="1">
        <v>42144</v>
      </c>
      <c r="C1010" s="2">
        <v>2654.2400000000002</v>
      </c>
    </row>
    <row r="1011" spans="1:3" x14ac:dyDescent="0.25">
      <c r="A1011">
        <f t="shared" si="16"/>
        <v>1030777</v>
      </c>
      <c r="B1011" s="1">
        <v>42147</v>
      </c>
      <c r="C1011" s="2">
        <v>1207.3400000000001</v>
      </c>
    </row>
    <row r="1012" spans="1:3" x14ac:dyDescent="0.25">
      <c r="A1012">
        <f t="shared" si="16"/>
        <v>1032803</v>
      </c>
      <c r="B1012" s="1">
        <v>42148</v>
      </c>
      <c r="C1012" s="2">
        <v>2227.06</v>
      </c>
    </row>
    <row r="1013" spans="1:3" x14ac:dyDescent="0.25">
      <c r="A1013">
        <f t="shared" si="16"/>
        <v>1034831</v>
      </c>
      <c r="B1013" s="1">
        <v>42148</v>
      </c>
      <c r="C1013" s="2">
        <v>1970.5400000000002</v>
      </c>
    </row>
    <row r="1014" spans="1:3" x14ac:dyDescent="0.25">
      <c r="A1014">
        <f t="shared" si="16"/>
        <v>1036861</v>
      </c>
      <c r="B1014" s="1">
        <v>42151</v>
      </c>
      <c r="C1014" s="2">
        <v>1626.0400000000002</v>
      </c>
    </row>
    <row r="1015" spans="1:3" x14ac:dyDescent="0.25">
      <c r="A1015">
        <f t="shared" si="16"/>
        <v>1038893</v>
      </c>
      <c r="B1015" s="1">
        <v>42151</v>
      </c>
      <c r="C1015" s="2">
        <v>1993.8600000000001</v>
      </c>
    </row>
    <row r="1016" spans="1:3" x14ac:dyDescent="0.25">
      <c r="A1016">
        <f t="shared" si="16"/>
        <v>1040927</v>
      </c>
      <c r="B1016" s="1">
        <v>42152</v>
      </c>
      <c r="C1016" s="2">
        <v>896.76</v>
      </c>
    </row>
    <row r="1017" spans="1:3" x14ac:dyDescent="0.25">
      <c r="A1017">
        <f t="shared" si="16"/>
        <v>1042963</v>
      </c>
      <c r="B1017" s="1">
        <v>42160</v>
      </c>
      <c r="C1017" s="2">
        <v>1800.94</v>
      </c>
    </row>
    <row r="1018" spans="1:3" x14ac:dyDescent="0.25">
      <c r="A1018">
        <f t="shared" si="16"/>
        <v>1045001</v>
      </c>
      <c r="B1018" s="1">
        <v>42160</v>
      </c>
      <c r="C1018" s="2">
        <v>2241.9</v>
      </c>
    </row>
    <row r="1019" spans="1:3" x14ac:dyDescent="0.25">
      <c r="A1019">
        <f t="shared" si="16"/>
        <v>1047041</v>
      </c>
      <c r="B1019" s="1">
        <v>42160</v>
      </c>
      <c r="C1019" s="2">
        <v>2453.9</v>
      </c>
    </row>
    <row r="1020" spans="1:3" x14ac:dyDescent="0.25">
      <c r="A1020">
        <f t="shared" si="16"/>
        <v>1049083</v>
      </c>
      <c r="B1020" s="1">
        <v>42162</v>
      </c>
      <c r="C1020" s="2">
        <v>937.04000000000008</v>
      </c>
    </row>
    <row r="1021" spans="1:3" x14ac:dyDescent="0.25">
      <c r="A1021">
        <f t="shared" si="16"/>
        <v>1051127</v>
      </c>
      <c r="B1021" s="1">
        <v>42168</v>
      </c>
      <c r="C1021" s="2">
        <v>2475.1</v>
      </c>
    </row>
    <row r="1022" spans="1:3" x14ac:dyDescent="0.25">
      <c r="A1022">
        <f t="shared" si="16"/>
        <v>1053173</v>
      </c>
      <c r="B1022" s="1">
        <v>42170</v>
      </c>
      <c r="C1022" s="2">
        <v>2292.7800000000002</v>
      </c>
    </row>
    <row r="1023" spans="1:3" x14ac:dyDescent="0.25">
      <c r="A1023">
        <f t="shared" si="16"/>
        <v>1055221</v>
      </c>
      <c r="B1023" s="1">
        <v>42170</v>
      </c>
      <c r="C1023" s="2">
        <v>1608.02</v>
      </c>
    </row>
    <row r="1024" spans="1:3" x14ac:dyDescent="0.25">
      <c r="A1024">
        <f t="shared" si="16"/>
        <v>1057271</v>
      </c>
      <c r="B1024" s="1">
        <v>42173</v>
      </c>
      <c r="C1024" s="2">
        <v>1152.22</v>
      </c>
    </row>
    <row r="1025" spans="1:3" x14ac:dyDescent="0.25">
      <c r="A1025">
        <f t="shared" si="16"/>
        <v>1059323</v>
      </c>
      <c r="B1025" s="1">
        <v>42174</v>
      </c>
      <c r="C1025" s="2">
        <v>1759.6000000000001</v>
      </c>
    </row>
    <row r="1026" spans="1:3" x14ac:dyDescent="0.25">
      <c r="A1026">
        <f t="shared" si="16"/>
        <v>1061377</v>
      </c>
      <c r="B1026" s="1">
        <v>42178</v>
      </c>
      <c r="C1026" s="2">
        <v>2502.6600000000003</v>
      </c>
    </row>
    <row r="1027" spans="1:3" x14ac:dyDescent="0.25">
      <c r="A1027">
        <f t="shared" si="16"/>
        <v>1063433</v>
      </c>
      <c r="B1027" s="1">
        <v>42179</v>
      </c>
      <c r="C1027" s="2">
        <v>2537.6400000000003</v>
      </c>
    </row>
    <row r="1028" spans="1:3" x14ac:dyDescent="0.25">
      <c r="A1028">
        <f t="shared" si="16"/>
        <v>1065491</v>
      </c>
      <c r="B1028" s="1">
        <v>42180</v>
      </c>
      <c r="C1028" s="2">
        <v>952.94</v>
      </c>
    </row>
    <row r="1029" spans="1:3" x14ac:dyDescent="0.25">
      <c r="A1029">
        <f t="shared" si="16"/>
        <v>1067551</v>
      </c>
      <c r="B1029" s="1">
        <v>42186</v>
      </c>
      <c r="C1029" s="2">
        <v>1096.04</v>
      </c>
    </row>
    <row r="1030" spans="1:3" x14ac:dyDescent="0.25">
      <c r="A1030">
        <f t="shared" si="16"/>
        <v>1069613</v>
      </c>
      <c r="B1030" s="1">
        <v>42186</v>
      </c>
      <c r="C1030" s="2">
        <v>1869.8400000000001</v>
      </c>
    </row>
    <row r="1031" spans="1:3" x14ac:dyDescent="0.25">
      <c r="A1031">
        <f t="shared" si="16"/>
        <v>1071677</v>
      </c>
      <c r="B1031" s="1">
        <v>42187</v>
      </c>
      <c r="C1031" s="2">
        <v>1476.5800000000002</v>
      </c>
    </row>
    <row r="1032" spans="1:3" x14ac:dyDescent="0.25">
      <c r="A1032">
        <f t="shared" si="16"/>
        <v>1073743</v>
      </c>
      <c r="B1032" s="1">
        <v>42187</v>
      </c>
      <c r="C1032" s="2">
        <v>1283.6600000000001</v>
      </c>
    </row>
    <row r="1033" spans="1:3" x14ac:dyDescent="0.25">
      <c r="A1033">
        <f t="shared" si="16"/>
        <v>1075811</v>
      </c>
      <c r="B1033" s="1">
        <v>42188</v>
      </c>
      <c r="C1033" s="2">
        <v>1874.0800000000002</v>
      </c>
    </row>
    <row r="1034" spans="1:3" x14ac:dyDescent="0.25">
      <c r="A1034">
        <f t="shared" si="16"/>
        <v>1077881</v>
      </c>
      <c r="B1034" s="1">
        <v>42188</v>
      </c>
      <c r="C1034" s="2">
        <v>1963.1200000000001</v>
      </c>
    </row>
    <row r="1035" spans="1:3" x14ac:dyDescent="0.25">
      <c r="A1035">
        <f t="shared" si="16"/>
        <v>1079953</v>
      </c>
      <c r="B1035" s="1">
        <v>42190</v>
      </c>
      <c r="C1035" s="2">
        <v>2378.6400000000003</v>
      </c>
    </row>
    <row r="1036" spans="1:3" x14ac:dyDescent="0.25">
      <c r="A1036">
        <f t="shared" si="16"/>
        <v>1082027</v>
      </c>
      <c r="B1036" s="1">
        <v>42195</v>
      </c>
      <c r="C1036" s="2">
        <v>1932.38</v>
      </c>
    </row>
    <row r="1037" spans="1:3" x14ac:dyDescent="0.25">
      <c r="A1037">
        <f t="shared" si="16"/>
        <v>1084103</v>
      </c>
      <c r="B1037" s="1">
        <v>42195</v>
      </c>
      <c r="C1037" s="2">
        <v>1379.0600000000002</v>
      </c>
    </row>
    <row r="1038" spans="1:3" x14ac:dyDescent="0.25">
      <c r="A1038">
        <f t="shared" si="16"/>
        <v>1086181</v>
      </c>
      <c r="B1038" s="1">
        <v>42196</v>
      </c>
      <c r="C1038" s="2">
        <v>2571.56</v>
      </c>
    </row>
    <row r="1039" spans="1:3" x14ac:dyDescent="0.25">
      <c r="A1039">
        <f t="shared" ref="A1039:A1102" si="17">5623+ROW()*(ROW()+3)</f>
        <v>1088261</v>
      </c>
      <c r="B1039" s="1">
        <v>42197</v>
      </c>
      <c r="C1039" s="2">
        <v>2452.84</v>
      </c>
    </row>
    <row r="1040" spans="1:3" x14ac:dyDescent="0.25">
      <c r="A1040">
        <f t="shared" si="17"/>
        <v>1090343</v>
      </c>
      <c r="B1040" s="1">
        <v>42202</v>
      </c>
      <c r="C1040" s="2">
        <v>1513.68</v>
      </c>
    </row>
    <row r="1041" spans="1:3" x14ac:dyDescent="0.25">
      <c r="A1041">
        <f t="shared" si="17"/>
        <v>1092427</v>
      </c>
      <c r="B1041" s="1">
        <v>42207</v>
      </c>
      <c r="C1041" s="2">
        <v>1669.5</v>
      </c>
    </row>
    <row r="1042" spans="1:3" x14ac:dyDescent="0.25">
      <c r="A1042">
        <f t="shared" si="17"/>
        <v>1094513</v>
      </c>
      <c r="B1042" s="1">
        <v>42218</v>
      </c>
      <c r="C1042" s="2">
        <v>1708.72</v>
      </c>
    </row>
    <row r="1043" spans="1:3" x14ac:dyDescent="0.25">
      <c r="A1043">
        <f t="shared" si="17"/>
        <v>1096601</v>
      </c>
      <c r="B1043" s="1">
        <v>42221</v>
      </c>
      <c r="C1043" s="2">
        <v>906.30000000000007</v>
      </c>
    </row>
    <row r="1044" spans="1:3" x14ac:dyDescent="0.25">
      <c r="A1044">
        <f t="shared" si="17"/>
        <v>1098691</v>
      </c>
      <c r="B1044" s="1">
        <v>42223</v>
      </c>
      <c r="C1044" s="2">
        <v>2061.7000000000003</v>
      </c>
    </row>
    <row r="1045" spans="1:3" x14ac:dyDescent="0.25">
      <c r="A1045">
        <f t="shared" si="17"/>
        <v>1100783</v>
      </c>
      <c r="B1045" s="1">
        <v>42225</v>
      </c>
      <c r="C1045" s="2">
        <v>2390.3000000000002</v>
      </c>
    </row>
    <row r="1046" spans="1:3" x14ac:dyDescent="0.25">
      <c r="A1046">
        <f t="shared" si="17"/>
        <v>1102877</v>
      </c>
      <c r="B1046" s="1">
        <v>42226</v>
      </c>
      <c r="C1046" s="2">
        <v>1147.98</v>
      </c>
    </row>
    <row r="1047" spans="1:3" x14ac:dyDescent="0.25">
      <c r="A1047">
        <f t="shared" si="17"/>
        <v>1104973</v>
      </c>
      <c r="B1047" s="1">
        <v>42229</v>
      </c>
      <c r="C1047" s="2">
        <v>1234.9000000000001</v>
      </c>
    </row>
    <row r="1048" spans="1:3" x14ac:dyDescent="0.25">
      <c r="A1048">
        <f t="shared" si="17"/>
        <v>1107071</v>
      </c>
      <c r="B1048" s="1">
        <v>42232</v>
      </c>
      <c r="C1048" s="2">
        <v>2440.1200000000003</v>
      </c>
    </row>
    <row r="1049" spans="1:3" x14ac:dyDescent="0.25">
      <c r="A1049">
        <f t="shared" si="17"/>
        <v>1109171</v>
      </c>
      <c r="B1049" s="1">
        <v>42233</v>
      </c>
      <c r="C1049" s="2">
        <v>2227.06</v>
      </c>
    </row>
    <row r="1050" spans="1:3" x14ac:dyDescent="0.25">
      <c r="A1050">
        <f t="shared" si="17"/>
        <v>1111273</v>
      </c>
      <c r="B1050" s="1">
        <v>42235</v>
      </c>
      <c r="C1050" s="2">
        <v>2138.02</v>
      </c>
    </row>
    <row r="1051" spans="1:3" x14ac:dyDescent="0.25">
      <c r="A1051">
        <f t="shared" si="17"/>
        <v>1113377</v>
      </c>
      <c r="B1051" s="1">
        <v>42236</v>
      </c>
      <c r="C1051" s="2">
        <v>1556.0800000000002</v>
      </c>
    </row>
    <row r="1052" spans="1:3" x14ac:dyDescent="0.25">
      <c r="A1052">
        <f t="shared" si="17"/>
        <v>1115483</v>
      </c>
      <c r="B1052" s="1">
        <v>42237</v>
      </c>
      <c r="C1052" s="2">
        <v>1198.8600000000001</v>
      </c>
    </row>
    <row r="1053" spans="1:3" x14ac:dyDescent="0.25">
      <c r="A1053">
        <f t="shared" si="17"/>
        <v>1117591</v>
      </c>
      <c r="B1053" s="1">
        <v>42240</v>
      </c>
      <c r="C1053" s="2">
        <v>1970.5400000000002</v>
      </c>
    </row>
    <row r="1054" spans="1:3" x14ac:dyDescent="0.25">
      <c r="A1054">
        <f t="shared" si="17"/>
        <v>1119701</v>
      </c>
      <c r="B1054" s="1">
        <v>42240</v>
      </c>
      <c r="C1054" s="2">
        <v>1891.0400000000002</v>
      </c>
    </row>
    <row r="1055" spans="1:3" x14ac:dyDescent="0.25">
      <c r="A1055">
        <f t="shared" si="17"/>
        <v>1121813</v>
      </c>
      <c r="B1055" s="1">
        <v>42240</v>
      </c>
      <c r="C1055" s="2">
        <v>2675.44</v>
      </c>
    </row>
    <row r="1056" spans="1:3" x14ac:dyDescent="0.25">
      <c r="A1056">
        <f t="shared" si="17"/>
        <v>1123927</v>
      </c>
      <c r="B1056" s="1">
        <v>42243</v>
      </c>
      <c r="C1056" s="2">
        <v>1569.8600000000001</v>
      </c>
    </row>
    <row r="1057" spans="1:3" x14ac:dyDescent="0.25">
      <c r="A1057">
        <f t="shared" si="17"/>
        <v>1126043</v>
      </c>
      <c r="B1057" s="1">
        <v>42243</v>
      </c>
      <c r="C1057" s="2">
        <v>851.18000000000006</v>
      </c>
    </row>
    <row r="1058" spans="1:3" x14ac:dyDescent="0.25">
      <c r="A1058">
        <f t="shared" si="17"/>
        <v>1128161</v>
      </c>
      <c r="B1058" s="1">
        <v>42249</v>
      </c>
      <c r="C1058" s="2">
        <v>2426.34</v>
      </c>
    </row>
    <row r="1059" spans="1:3" x14ac:dyDescent="0.25">
      <c r="A1059">
        <f t="shared" si="17"/>
        <v>1130281</v>
      </c>
      <c r="B1059" s="1">
        <v>42251</v>
      </c>
      <c r="C1059" s="2">
        <v>2549.3000000000002</v>
      </c>
    </row>
    <row r="1060" spans="1:3" x14ac:dyDescent="0.25">
      <c r="A1060">
        <f t="shared" si="17"/>
        <v>1132403</v>
      </c>
      <c r="B1060" s="1">
        <v>42261</v>
      </c>
      <c r="C1060" s="2">
        <v>2187.84</v>
      </c>
    </row>
    <row r="1061" spans="1:3" x14ac:dyDescent="0.25">
      <c r="A1061">
        <f t="shared" si="17"/>
        <v>1134527</v>
      </c>
      <c r="B1061" s="1">
        <v>42265</v>
      </c>
      <c r="C1061" s="2">
        <v>1683.28</v>
      </c>
    </row>
    <row r="1062" spans="1:3" x14ac:dyDescent="0.25">
      <c r="A1062">
        <f t="shared" si="17"/>
        <v>1136653</v>
      </c>
      <c r="B1062" s="1">
        <v>42270</v>
      </c>
      <c r="C1062" s="2">
        <v>1791.4</v>
      </c>
    </row>
    <row r="1063" spans="1:3" x14ac:dyDescent="0.25">
      <c r="A1063">
        <f t="shared" si="17"/>
        <v>1138781</v>
      </c>
      <c r="B1063" s="1">
        <v>42274</v>
      </c>
      <c r="C1063" s="2">
        <v>1432.0600000000002</v>
      </c>
    </row>
    <row r="1064" spans="1:3" x14ac:dyDescent="0.25">
      <c r="A1064">
        <f t="shared" si="17"/>
        <v>1140911</v>
      </c>
      <c r="B1064" s="1">
        <v>42274</v>
      </c>
      <c r="C1064" s="2">
        <v>2734.8</v>
      </c>
    </row>
    <row r="1065" spans="1:3" x14ac:dyDescent="0.25">
      <c r="A1065">
        <f t="shared" si="17"/>
        <v>1143043</v>
      </c>
      <c r="B1065" s="1">
        <v>42275</v>
      </c>
      <c r="C1065" s="2">
        <v>2743.28</v>
      </c>
    </row>
    <row r="1066" spans="1:3" x14ac:dyDescent="0.25">
      <c r="A1066">
        <f t="shared" si="17"/>
        <v>1145177</v>
      </c>
      <c r="B1066" s="1">
        <v>42279</v>
      </c>
      <c r="C1066" s="2">
        <v>855.42000000000007</v>
      </c>
    </row>
    <row r="1067" spans="1:3" x14ac:dyDescent="0.25">
      <c r="A1067">
        <f t="shared" si="17"/>
        <v>1147313</v>
      </c>
      <c r="B1067" s="1">
        <v>42280</v>
      </c>
      <c r="C1067" s="2">
        <v>1388.6000000000001</v>
      </c>
    </row>
    <row r="1068" spans="1:3" x14ac:dyDescent="0.25">
      <c r="A1068">
        <f t="shared" si="17"/>
        <v>1149451</v>
      </c>
      <c r="B1068" s="1">
        <v>42282</v>
      </c>
      <c r="C1068" s="2">
        <v>1814.72</v>
      </c>
    </row>
    <row r="1069" spans="1:3" x14ac:dyDescent="0.25">
      <c r="A1069">
        <f t="shared" si="17"/>
        <v>1151591</v>
      </c>
      <c r="B1069" s="1">
        <v>42285</v>
      </c>
      <c r="C1069" s="2">
        <v>1956.76</v>
      </c>
    </row>
    <row r="1070" spans="1:3" x14ac:dyDescent="0.25">
      <c r="A1070">
        <f t="shared" si="17"/>
        <v>1153733</v>
      </c>
      <c r="B1070" s="1">
        <v>42287</v>
      </c>
      <c r="C1070" s="2">
        <v>1870.9</v>
      </c>
    </row>
    <row r="1071" spans="1:3" x14ac:dyDescent="0.25">
      <c r="A1071">
        <f t="shared" si="17"/>
        <v>1155877</v>
      </c>
      <c r="B1071" s="1">
        <v>42289</v>
      </c>
      <c r="C1071" s="2">
        <v>979.44</v>
      </c>
    </row>
    <row r="1072" spans="1:3" x14ac:dyDescent="0.25">
      <c r="A1072">
        <f t="shared" si="17"/>
        <v>1158023</v>
      </c>
      <c r="B1072" s="1">
        <v>42290</v>
      </c>
      <c r="C1072" s="2">
        <v>1252.92</v>
      </c>
    </row>
    <row r="1073" spans="1:3" x14ac:dyDescent="0.25">
      <c r="A1073">
        <f t="shared" si="17"/>
        <v>1160171</v>
      </c>
      <c r="B1073" s="1">
        <v>42291</v>
      </c>
      <c r="C1073" s="2">
        <v>2532.34</v>
      </c>
    </row>
    <row r="1074" spans="1:3" x14ac:dyDescent="0.25">
      <c r="A1074">
        <f t="shared" si="17"/>
        <v>1162321</v>
      </c>
      <c r="B1074" s="1">
        <v>42295</v>
      </c>
      <c r="C1074" s="2">
        <v>868.1400000000001</v>
      </c>
    </row>
    <row r="1075" spans="1:3" x14ac:dyDescent="0.25">
      <c r="A1075">
        <f t="shared" si="17"/>
        <v>1164473</v>
      </c>
      <c r="B1075" s="1">
        <v>42295</v>
      </c>
      <c r="C1075" s="2">
        <v>2565.2000000000003</v>
      </c>
    </row>
    <row r="1076" spans="1:3" x14ac:dyDescent="0.25">
      <c r="A1076">
        <f t="shared" si="17"/>
        <v>1166627</v>
      </c>
      <c r="B1076" s="1">
        <v>42301</v>
      </c>
      <c r="C1076" s="2">
        <v>1689.64</v>
      </c>
    </row>
    <row r="1077" spans="1:3" x14ac:dyDescent="0.25">
      <c r="A1077">
        <f t="shared" si="17"/>
        <v>1168783</v>
      </c>
      <c r="B1077" s="1">
        <v>42302</v>
      </c>
      <c r="C1077" s="2">
        <v>981.56000000000006</v>
      </c>
    </row>
    <row r="1078" spans="1:3" x14ac:dyDescent="0.25">
      <c r="A1078">
        <f t="shared" si="17"/>
        <v>1170941</v>
      </c>
      <c r="B1078" s="1">
        <v>42303</v>
      </c>
      <c r="C1078" s="2">
        <v>2069.12</v>
      </c>
    </row>
    <row r="1079" spans="1:3" x14ac:dyDescent="0.25">
      <c r="A1079">
        <f t="shared" si="17"/>
        <v>1173101</v>
      </c>
      <c r="B1079" s="1">
        <v>42310</v>
      </c>
      <c r="C1079" s="2">
        <v>892.5200000000001</v>
      </c>
    </row>
    <row r="1080" spans="1:3" x14ac:dyDescent="0.25">
      <c r="A1080">
        <f t="shared" si="17"/>
        <v>1175263</v>
      </c>
      <c r="B1080" s="1">
        <v>42311</v>
      </c>
      <c r="C1080" s="2">
        <v>2194.2000000000003</v>
      </c>
    </row>
    <row r="1081" spans="1:3" x14ac:dyDescent="0.25">
      <c r="A1081">
        <f t="shared" si="17"/>
        <v>1177427</v>
      </c>
      <c r="B1081" s="1">
        <v>42313</v>
      </c>
      <c r="C1081" s="2">
        <v>2713.6000000000004</v>
      </c>
    </row>
    <row r="1082" spans="1:3" x14ac:dyDescent="0.25">
      <c r="A1082">
        <f t="shared" si="17"/>
        <v>1179593</v>
      </c>
      <c r="B1082" s="1">
        <v>42315</v>
      </c>
      <c r="C1082" s="2">
        <v>1288.96</v>
      </c>
    </row>
    <row r="1083" spans="1:3" x14ac:dyDescent="0.25">
      <c r="A1083">
        <f t="shared" si="17"/>
        <v>1181761</v>
      </c>
      <c r="B1083" s="1">
        <v>42316</v>
      </c>
      <c r="C1083" s="2">
        <v>1972.66</v>
      </c>
    </row>
    <row r="1084" spans="1:3" x14ac:dyDescent="0.25">
      <c r="A1084">
        <f t="shared" si="17"/>
        <v>1183931</v>
      </c>
      <c r="B1084" s="1">
        <v>42318</v>
      </c>
      <c r="C1084" s="2">
        <v>2625.6200000000003</v>
      </c>
    </row>
    <row r="1085" spans="1:3" x14ac:dyDescent="0.25">
      <c r="A1085">
        <f t="shared" si="17"/>
        <v>1186103</v>
      </c>
      <c r="B1085" s="1">
        <v>42318</v>
      </c>
      <c r="C1085" s="2">
        <v>1891.0400000000002</v>
      </c>
    </row>
    <row r="1086" spans="1:3" x14ac:dyDescent="0.25">
      <c r="A1086">
        <f t="shared" si="17"/>
        <v>1188277</v>
      </c>
      <c r="B1086" s="1">
        <v>42320</v>
      </c>
      <c r="C1086" s="2">
        <v>1744.76</v>
      </c>
    </row>
    <row r="1087" spans="1:3" x14ac:dyDescent="0.25">
      <c r="A1087">
        <f t="shared" si="17"/>
        <v>1190453</v>
      </c>
      <c r="B1087" s="1">
        <v>42322</v>
      </c>
      <c r="C1087" s="2">
        <v>1182.96</v>
      </c>
    </row>
    <row r="1088" spans="1:3" x14ac:dyDescent="0.25">
      <c r="A1088">
        <f t="shared" si="17"/>
        <v>1192631</v>
      </c>
      <c r="B1088" s="1">
        <v>42324</v>
      </c>
      <c r="C1088" s="2">
        <v>2372.2800000000002</v>
      </c>
    </row>
    <row r="1089" spans="1:3" x14ac:dyDescent="0.25">
      <c r="A1089">
        <f t="shared" si="17"/>
        <v>1194811</v>
      </c>
      <c r="B1089" s="1">
        <v>42328</v>
      </c>
      <c r="C1089" s="2">
        <v>2099.86</v>
      </c>
    </row>
    <row r="1090" spans="1:3" x14ac:dyDescent="0.25">
      <c r="A1090">
        <f t="shared" si="17"/>
        <v>1196993</v>
      </c>
      <c r="B1090" s="1">
        <v>42334</v>
      </c>
      <c r="C1090" s="2">
        <v>2425.2800000000002</v>
      </c>
    </row>
    <row r="1091" spans="1:3" x14ac:dyDescent="0.25">
      <c r="A1091">
        <f t="shared" si="17"/>
        <v>1199177</v>
      </c>
      <c r="B1091" s="1">
        <v>42339</v>
      </c>
      <c r="C1091" s="2">
        <v>2462.38</v>
      </c>
    </row>
    <row r="1092" spans="1:3" x14ac:dyDescent="0.25">
      <c r="A1092">
        <f t="shared" si="17"/>
        <v>1201363</v>
      </c>
      <c r="B1092" s="1">
        <v>42341</v>
      </c>
      <c r="C1092" s="2">
        <v>1336.66</v>
      </c>
    </row>
    <row r="1093" spans="1:3" x14ac:dyDescent="0.25">
      <c r="A1093">
        <f t="shared" si="17"/>
        <v>1203551</v>
      </c>
      <c r="B1093" s="1">
        <v>42341</v>
      </c>
      <c r="C1093" s="2">
        <v>2457.08</v>
      </c>
    </row>
    <row r="1094" spans="1:3" x14ac:dyDescent="0.25">
      <c r="A1094">
        <f t="shared" si="17"/>
        <v>1205741</v>
      </c>
      <c r="B1094" s="1">
        <v>42343</v>
      </c>
      <c r="C1094" s="2">
        <v>2408.3200000000002</v>
      </c>
    </row>
    <row r="1095" spans="1:3" x14ac:dyDescent="0.25">
      <c r="A1095">
        <f t="shared" si="17"/>
        <v>1207933</v>
      </c>
      <c r="B1095" s="1">
        <v>42344</v>
      </c>
      <c r="C1095" s="2">
        <v>2574.7400000000002</v>
      </c>
    </row>
    <row r="1096" spans="1:3" x14ac:dyDescent="0.25">
      <c r="A1096">
        <f t="shared" si="17"/>
        <v>1210127</v>
      </c>
      <c r="B1096" s="1">
        <v>42349</v>
      </c>
      <c r="C1096" s="2">
        <v>1485.0600000000002</v>
      </c>
    </row>
    <row r="1097" spans="1:3" x14ac:dyDescent="0.25">
      <c r="A1097">
        <f t="shared" si="17"/>
        <v>1212323</v>
      </c>
      <c r="B1097" s="1">
        <v>42351</v>
      </c>
      <c r="C1097" s="2">
        <v>2300.2000000000003</v>
      </c>
    </row>
    <row r="1098" spans="1:3" x14ac:dyDescent="0.25">
      <c r="A1098">
        <f t="shared" si="17"/>
        <v>1214521</v>
      </c>
      <c r="B1098" s="1">
        <v>42352</v>
      </c>
      <c r="C1098" s="2">
        <v>1011.24</v>
      </c>
    </row>
    <row r="1099" spans="1:3" x14ac:dyDescent="0.25">
      <c r="A1099">
        <f t="shared" si="17"/>
        <v>1216721</v>
      </c>
      <c r="B1099" s="1">
        <v>42360</v>
      </c>
      <c r="C1099" s="2">
        <v>1028.2</v>
      </c>
    </row>
    <row r="1100" spans="1:3" x14ac:dyDescent="0.25">
      <c r="A1100">
        <f t="shared" si="17"/>
        <v>1218923</v>
      </c>
      <c r="B1100" s="1">
        <v>42361</v>
      </c>
      <c r="C1100" s="2">
        <v>1265.6400000000001</v>
      </c>
    </row>
    <row r="1101" spans="1:3" x14ac:dyDescent="0.25">
      <c r="A1101">
        <f t="shared" si="17"/>
        <v>1221127</v>
      </c>
      <c r="B1101" s="1">
        <v>42362</v>
      </c>
      <c r="C1101" s="2">
        <v>2283.2400000000002</v>
      </c>
    </row>
    <row r="1102" spans="1:3" x14ac:dyDescent="0.25">
      <c r="A1102">
        <f t="shared" si="17"/>
        <v>1223333</v>
      </c>
      <c r="B1102" s="1">
        <v>42363</v>
      </c>
      <c r="C1102" s="2">
        <v>1609.0800000000002</v>
      </c>
    </row>
    <row r="1103" spans="1:3" x14ac:dyDescent="0.25">
      <c r="A1103">
        <f t="shared" ref="A1103:A1104" si="18">5623+ROW()*(ROW()+3)</f>
        <v>1225541</v>
      </c>
      <c r="B1103" s="1">
        <v>42365</v>
      </c>
      <c r="C1103" s="2">
        <v>1116.18</v>
      </c>
    </row>
    <row r="1104" spans="1:3" x14ac:dyDescent="0.25">
      <c r="A1104">
        <f t="shared" si="18"/>
        <v>1227751</v>
      </c>
      <c r="B1104" s="1">
        <v>42366</v>
      </c>
      <c r="C1104" s="2">
        <v>1386.48</v>
      </c>
    </row>
  </sheetData>
  <sortState ref="A2:C1104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Andres Celemin, Sergio</cp:lastModifiedBy>
  <dcterms:created xsi:type="dcterms:W3CDTF">2016-06-13T21:12:42Z</dcterms:created>
  <dcterms:modified xsi:type="dcterms:W3CDTF">2016-06-14T08:26:23Z</dcterms:modified>
</cp:coreProperties>
</file>